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200_市民生活部\300_税務課\市民税係\02 特徴\000 【特徴事務】\10 広報\02　HP\R6 HP用\"/>
    </mc:Choice>
  </mc:AlternateContent>
  <bookViews>
    <workbookView xWindow="0" yWindow="0" windowWidth="19200" windowHeight="11370"/>
  </bookViews>
  <sheets>
    <sheet name="Sheet1" sheetId="1" r:id="rId1"/>
  </sheets>
  <definedNames>
    <definedName name="_xlnm.Print_Area" localSheetId="0">Sheet1!$A$1:$LC$212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O14" i="1" l="1"/>
  <c r="GO18" i="1"/>
  <c r="ID37" i="1"/>
  <c r="JG14" i="1"/>
  <c r="GO30" i="1"/>
</calcChain>
</file>

<file path=xl/sharedStrings.xml><?xml version="1.0" encoding="utf-8"?>
<sst xmlns="http://schemas.openxmlformats.org/spreadsheetml/2006/main" count="104" uniqueCount="92">
  <si>
    <t>伊那市 提出用</t>
    <rPh sb="0" eb="3">
      <t>イナシ</t>
    </rPh>
    <rPh sb="4" eb="6">
      <t>テイシュツ</t>
    </rPh>
    <rPh sb="6" eb="7">
      <t>ヨウ</t>
    </rPh>
    <phoneticPr fontId="1"/>
  </si>
  <si>
    <t>（</t>
    <phoneticPr fontId="1"/>
  </si>
  <si>
    <t>フリガナ</t>
    <phoneticPr fontId="1"/>
  </si>
  <si>
    <t>給与支払者の
名称又は氏名</t>
    <rPh sb="0" eb="2">
      <t>キュウヨ</t>
    </rPh>
    <rPh sb="2" eb="4">
      <t>シハライ</t>
    </rPh>
    <rPh sb="4" eb="5">
      <t>シャ</t>
    </rPh>
    <rPh sb="7" eb="9">
      <t>メイショウ</t>
    </rPh>
    <rPh sb="9" eb="10">
      <t>マタ</t>
    </rPh>
    <rPh sb="11" eb="13">
      <t>シメイ</t>
    </rPh>
    <phoneticPr fontId="1"/>
  </si>
  <si>
    <t>所得税の源泉徴収
をしている事務所
又は事業所の名称</t>
    <rPh sb="0" eb="3">
      <t>ショトクゼイ</t>
    </rPh>
    <rPh sb="4" eb="6">
      <t>ゲンセン</t>
    </rPh>
    <rPh sb="6" eb="8">
      <t>チョウシュウ</t>
    </rPh>
    <rPh sb="14" eb="16">
      <t>ジム</t>
    </rPh>
    <rPh sb="16" eb="17">
      <t>ショ</t>
    </rPh>
    <rPh sb="18" eb="19">
      <t>マタ</t>
    </rPh>
    <rPh sb="20" eb="23">
      <t>ジギョウショ</t>
    </rPh>
    <rPh sb="24" eb="26">
      <t>メイショウ</t>
    </rPh>
    <phoneticPr fontId="1"/>
  </si>
  <si>
    <t>フリガナ</t>
    <phoneticPr fontId="1"/>
  </si>
  <si>
    <t>同上の所在地</t>
    <rPh sb="0" eb="2">
      <t>ドウジョウ</t>
    </rPh>
    <rPh sb="3" eb="6">
      <t>ショザイチ</t>
    </rPh>
    <phoneticPr fontId="1"/>
  </si>
  <si>
    <t>人</t>
    <rPh sb="0" eb="1">
      <t>ニン</t>
    </rPh>
    <phoneticPr fontId="1"/>
  </si>
  <si>
    <t>)</t>
    <phoneticPr fontId="1"/>
  </si>
  <si>
    <t>普通徴収切替理由書 (兼仕切紙)</t>
    <rPh sb="0" eb="2">
      <t>フツウ</t>
    </rPh>
    <rPh sb="2" eb="4">
      <t>チョウシュウ</t>
    </rPh>
    <rPh sb="4" eb="6">
      <t>キリカエ</t>
    </rPh>
    <rPh sb="6" eb="9">
      <t>リユウショ</t>
    </rPh>
    <rPh sb="11" eb="12">
      <t>ケン</t>
    </rPh>
    <rPh sb="12" eb="14">
      <t>シキリ</t>
    </rPh>
    <rPh sb="14" eb="15">
      <t>ガミ</t>
    </rPh>
    <phoneticPr fontId="1"/>
  </si>
  <si>
    <t>市区町村名</t>
    <rPh sb="0" eb="2">
      <t>シク</t>
    </rPh>
    <rPh sb="2" eb="4">
      <t>チョウソン</t>
    </rPh>
    <rPh sb="4" eb="5">
      <t>メイ</t>
    </rPh>
    <phoneticPr fontId="1"/>
  </si>
  <si>
    <t>整理番号</t>
    <rPh sb="0" eb="2">
      <t>セイリ</t>
    </rPh>
    <rPh sb="2" eb="4">
      <t>バンゴウ</t>
    </rPh>
    <phoneticPr fontId="1"/>
  </si>
  <si>
    <t>住所</t>
    <rPh sb="0" eb="2">
      <t>ジュウショ</t>
    </rPh>
    <phoneticPr fontId="1"/>
  </si>
  <si>
    <t>事業者名</t>
    <rPh sb="0" eb="3">
      <t>ジギョウシャ</t>
    </rPh>
    <rPh sb="3" eb="4">
      <t>メイ</t>
    </rPh>
    <phoneticPr fontId="1"/>
  </si>
  <si>
    <t>符号</t>
    <rPh sb="0" eb="2">
      <t>フゴウ</t>
    </rPh>
    <phoneticPr fontId="1"/>
  </si>
  <si>
    <t>普通徴収切替理由</t>
    <rPh sb="0" eb="2">
      <t>フツウ</t>
    </rPh>
    <rPh sb="2" eb="4">
      <t>チョウシュウ</t>
    </rPh>
    <rPh sb="4" eb="6">
      <t>キリカエ</t>
    </rPh>
    <rPh sb="6" eb="8">
      <t>リユウ</t>
    </rPh>
    <phoneticPr fontId="1"/>
  </si>
  <si>
    <t>人数</t>
    <rPh sb="0" eb="2">
      <t>ニンズウ</t>
    </rPh>
    <phoneticPr fontId="1"/>
  </si>
  <si>
    <t>合計</t>
    <rPh sb="0" eb="2">
      <t>ゴウケイ</t>
    </rPh>
    <phoneticPr fontId="1"/>
  </si>
  <si>
    <t>人</t>
    <rPh sb="0" eb="1">
      <t>ニン</t>
    </rPh>
    <phoneticPr fontId="1"/>
  </si>
  <si>
    <t>〇　普通徴収とする場合は、個人別明細書の摘要欄に該当する符号（普Ａ、普Ｂなど）を記入してください。</t>
    <rPh sb="2" eb="4">
      <t>フツウ</t>
    </rPh>
    <rPh sb="4" eb="6">
      <t>チョウシュウ</t>
    </rPh>
    <rPh sb="9" eb="11">
      <t>バアイ</t>
    </rPh>
    <rPh sb="13" eb="15">
      <t>コジン</t>
    </rPh>
    <rPh sb="15" eb="16">
      <t>ベツ</t>
    </rPh>
    <rPh sb="16" eb="19">
      <t>メイサイショ</t>
    </rPh>
    <rPh sb="20" eb="22">
      <t>テキヨウ</t>
    </rPh>
    <rPh sb="22" eb="23">
      <t>ラン</t>
    </rPh>
    <rPh sb="24" eb="26">
      <t>ガイトウ</t>
    </rPh>
    <rPh sb="28" eb="30">
      <t>フゴウ</t>
    </rPh>
    <rPh sb="31" eb="32">
      <t>フ</t>
    </rPh>
    <rPh sb="34" eb="35">
      <t>フ</t>
    </rPh>
    <rPh sb="40" eb="42">
      <t>キニュウ</t>
    </rPh>
    <phoneticPr fontId="1"/>
  </si>
  <si>
    <t>〇　この普通徴収切替理由書の提出がない場合、原則どおり、特別徴収対象者となります。</t>
    <rPh sb="4" eb="6">
      <t>フツウ</t>
    </rPh>
    <rPh sb="6" eb="8">
      <t>チョウシュウ</t>
    </rPh>
    <rPh sb="8" eb="10">
      <t>キリカエ</t>
    </rPh>
    <rPh sb="10" eb="13">
      <t>リユウショ</t>
    </rPh>
    <rPh sb="14" eb="16">
      <t>テイシュツ</t>
    </rPh>
    <rPh sb="19" eb="21">
      <t>バアイ</t>
    </rPh>
    <rPh sb="22" eb="24">
      <t>ゲンソク</t>
    </rPh>
    <rPh sb="28" eb="30">
      <t>トクベツ</t>
    </rPh>
    <rPh sb="30" eb="32">
      <t>チョウシュウ</t>
    </rPh>
    <rPh sb="32" eb="34">
      <t>タイショウ</t>
    </rPh>
    <rPh sb="34" eb="35">
      <t>シャ</t>
    </rPh>
    <phoneticPr fontId="1"/>
  </si>
  <si>
    <t>〇　符号「普Ｆ」欄の休職者とは、休職により、４月１日現在で給与の支給を受けていない場合に限ります。</t>
    <rPh sb="2" eb="4">
      <t>フゴウ</t>
    </rPh>
    <rPh sb="5" eb="6">
      <t>フ</t>
    </rPh>
    <rPh sb="8" eb="9">
      <t>ラン</t>
    </rPh>
    <rPh sb="10" eb="12">
      <t>キュウショク</t>
    </rPh>
    <rPh sb="12" eb="13">
      <t>シャ</t>
    </rPh>
    <rPh sb="16" eb="18">
      <t>キュウショク</t>
    </rPh>
    <rPh sb="23" eb="24">
      <t>ガツ</t>
    </rPh>
    <rPh sb="25" eb="26">
      <t>ニチ</t>
    </rPh>
    <rPh sb="26" eb="28">
      <t>ゲンザイ</t>
    </rPh>
    <rPh sb="29" eb="31">
      <t>キュウヨ</t>
    </rPh>
    <rPh sb="32" eb="34">
      <t>シキュウ</t>
    </rPh>
    <rPh sb="35" eb="36">
      <t>ウ</t>
    </rPh>
    <rPh sb="41" eb="43">
      <t>バアイ</t>
    </rPh>
    <rPh sb="44" eb="45">
      <t>カギ</t>
    </rPh>
    <phoneticPr fontId="1"/>
  </si>
  <si>
    <t>２　該当理由が複数ある方は、該当理由のいずれか一つに人数を記載してください。</t>
    <rPh sb="2" eb="4">
      <t>ガイトウ</t>
    </rPh>
    <rPh sb="4" eb="6">
      <t>リユウ</t>
    </rPh>
    <rPh sb="7" eb="9">
      <t>フクスウ</t>
    </rPh>
    <rPh sb="11" eb="12">
      <t>カタ</t>
    </rPh>
    <rPh sb="14" eb="16">
      <t>ガイトウ</t>
    </rPh>
    <rPh sb="16" eb="18">
      <t>リユウ</t>
    </rPh>
    <rPh sb="23" eb="24">
      <t>ヒト</t>
    </rPh>
    <rPh sb="26" eb="28">
      <t>ニンズウ</t>
    </rPh>
    <rPh sb="29" eb="31">
      <t>キサイ</t>
    </rPh>
    <phoneticPr fontId="1"/>
  </si>
  <si>
    <t>４　普Ａの理由に該当するかどうかは、他市区町村の居住者も含めて計算し、事業所全体で判定してください。</t>
    <rPh sb="2" eb="3">
      <t>フ</t>
    </rPh>
    <rPh sb="5" eb="7">
      <t>リユウ</t>
    </rPh>
    <rPh sb="8" eb="10">
      <t>ガイトウ</t>
    </rPh>
    <rPh sb="18" eb="19">
      <t>タ</t>
    </rPh>
    <rPh sb="19" eb="21">
      <t>シク</t>
    </rPh>
    <rPh sb="21" eb="23">
      <t>チョウソン</t>
    </rPh>
    <rPh sb="24" eb="27">
      <t>キョジュウシャ</t>
    </rPh>
    <rPh sb="28" eb="29">
      <t>フク</t>
    </rPh>
    <rPh sb="31" eb="33">
      <t>ケイサン</t>
    </rPh>
    <rPh sb="35" eb="38">
      <t>ジギョウショ</t>
    </rPh>
    <rPh sb="38" eb="40">
      <t>ゼンタイ</t>
    </rPh>
    <rPh sb="41" eb="43">
      <t>ハンテイ</t>
    </rPh>
    <phoneticPr fontId="1"/>
  </si>
  <si>
    <t>５　普Ｆの退職予定者は、個人別明細書の摘要欄に退職予定日を必ず記入してください。</t>
    <rPh sb="2" eb="3">
      <t>フ</t>
    </rPh>
    <rPh sb="5" eb="7">
      <t>タイショク</t>
    </rPh>
    <rPh sb="7" eb="10">
      <t>ヨテイシャ</t>
    </rPh>
    <rPh sb="12" eb="14">
      <t>コジン</t>
    </rPh>
    <rPh sb="14" eb="15">
      <t>ベツ</t>
    </rPh>
    <rPh sb="15" eb="18">
      <t>メイサイショ</t>
    </rPh>
    <rPh sb="19" eb="21">
      <t>テキヨウ</t>
    </rPh>
    <rPh sb="21" eb="22">
      <t>ラン</t>
    </rPh>
    <rPh sb="23" eb="25">
      <t>タイショク</t>
    </rPh>
    <rPh sb="25" eb="27">
      <t>ヨテイ</t>
    </rPh>
    <rPh sb="27" eb="28">
      <t>ビ</t>
    </rPh>
    <rPh sb="29" eb="30">
      <t>カナラ</t>
    </rPh>
    <rPh sb="31" eb="33">
      <t>キニュウ</t>
    </rPh>
    <phoneticPr fontId="1"/>
  </si>
  <si>
    <t>６　eLTAX等の電子媒体で給与支払報告書を提出する場合は、該当する方の「普通徴収」欄に必ずチェックを入力したうえで、該当する</t>
    <rPh sb="7" eb="8">
      <t>トウ</t>
    </rPh>
    <rPh sb="9" eb="11">
      <t>デンシ</t>
    </rPh>
    <rPh sb="11" eb="13">
      <t>バイタイ</t>
    </rPh>
    <rPh sb="14" eb="16">
      <t>キュウヨ</t>
    </rPh>
    <rPh sb="16" eb="18">
      <t>シハライ</t>
    </rPh>
    <rPh sb="18" eb="21">
      <t>ホウコクショ</t>
    </rPh>
    <rPh sb="22" eb="24">
      <t>テイシュツ</t>
    </rPh>
    <rPh sb="26" eb="28">
      <t>バアイ</t>
    </rPh>
    <rPh sb="30" eb="32">
      <t>ガイトウ</t>
    </rPh>
    <rPh sb="34" eb="35">
      <t>カタ</t>
    </rPh>
    <rPh sb="37" eb="39">
      <t>フツウ</t>
    </rPh>
    <rPh sb="39" eb="41">
      <t>チョウシュウ</t>
    </rPh>
    <rPh sb="42" eb="43">
      <t>ラン</t>
    </rPh>
    <rPh sb="44" eb="45">
      <t>カナラ</t>
    </rPh>
    <rPh sb="51" eb="53">
      <t>ニュウリョク</t>
    </rPh>
    <rPh sb="59" eb="61">
      <t>ガイトウ</t>
    </rPh>
    <phoneticPr fontId="1"/>
  </si>
  <si>
    <t>　符号（普Ａなど）を摘要欄に記入してください。なお、普通徴収切替理由書の添付は不要です。</t>
    <rPh sb="1" eb="3">
      <t>フゴウ</t>
    </rPh>
    <rPh sb="4" eb="5">
      <t>フ</t>
    </rPh>
    <rPh sb="10" eb="12">
      <t>テキヨウ</t>
    </rPh>
    <rPh sb="12" eb="13">
      <t>ラン</t>
    </rPh>
    <rPh sb="14" eb="16">
      <t>キニュウ</t>
    </rPh>
    <rPh sb="26" eb="28">
      <t>フツウ</t>
    </rPh>
    <rPh sb="28" eb="30">
      <t>チョウシュウ</t>
    </rPh>
    <rPh sb="30" eb="32">
      <t>キリカエ</t>
    </rPh>
    <rPh sb="32" eb="35">
      <t>リユウショ</t>
    </rPh>
    <rPh sb="36" eb="38">
      <t>テンプ</t>
    </rPh>
    <rPh sb="39" eb="41">
      <t>フヨウ</t>
    </rPh>
    <phoneticPr fontId="1"/>
  </si>
  <si>
    <t>《個人別明細書摘要欄　抜粋》</t>
    <rPh sb="1" eb="3">
      <t>コジン</t>
    </rPh>
    <rPh sb="3" eb="4">
      <t>ベツ</t>
    </rPh>
    <rPh sb="4" eb="7">
      <t>メイサイショ</t>
    </rPh>
    <rPh sb="7" eb="9">
      <t>テキヨウ</t>
    </rPh>
    <rPh sb="9" eb="10">
      <t>ラン</t>
    </rPh>
    <rPh sb="11" eb="13">
      <t>バッスイ</t>
    </rPh>
    <phoneticPr fontId="1"/>
  </si>
  <si>
    <t>社会保険料等の金額</t>
    <rPh sb="0" eb="2">
      <t>シャカイ</t>
    </rPh>
    <rPh sb="2" eb="5">
      <t>ホケンリョウ</t>
    </rPh>
    <rPh sb="5" eb="6">
      <t>トウ</t>
    </rPh>
    <rPh sb="7" eb="9">
      <t>キンガク</t>
    </rPh>
    <phoneticPr fontId="1"/>
  </si>
  <si>
    <t>生命保険料の控除額</t>
    <rPh sb="0" eb="2">
      <t>セイメイ</t>
    </rPh>
    <rPh sb="2" eb="5">
      <t>ホケンリョウ</t>
    </rPh>
    <rPh sb="6" eb="8">
      <t>コウジョ</t>
    </rPh>
    <rPh sb="8" eb="9">
      <t>ガク</t>
    </rPh>
    <phoneticPr fontId="1"/>
  </si>
  <si>
    <t>内千</t>
    <rPh sb="0" eb="1">
      <t>ウチ</t>
    </rPh>
    <rPh sb="1" eb="2">
      <t>セン</t>
    </rPh>
    <phoneticPr fontId="1"/>
  </si>
  <si>
    <t>円</t>
    <rPh sb="0" eb="1">
      <t>エン</t>
    </rPh>
    <phoneticPr fontId="1"/>
  </si>
  <si>
    <t>千</t>
    <rPh sb="0" eb="1">
      <t>セン</t>
    </rPh>
    <phoneticPr fontId="1"/>
  </si>
  <si>
    <r>
      <t xml:space="preserve">(摘要)
</t>
    </r>
    <r>
      <rPr>
        <sz val="7"/>
        <color theme="1"/>
        <rFont val="ＭＳ 明朝"/>
        <family val="1"/>
        <charset val="128"/>
      </rPr>
      <t>　普Ｆ
　令和×年×月×日退職予定</t>
    </r>
    <rPh sb="1" eb="3">
      <t>テキヨウ</t>
    </rPh>
    <rPh sb="6" eb="7">
      <t>フ</t>
    </rPh>
    <rPh sb="10" eb="12">
      <t>レイワ</t>
    </rPh>
    <rPh sb="13" eb="14">
      <t>ネン</t>
    </rPh>
    <rPh sb="15" eb="16">
      <t>ガツ</t>
    </rPh>
    <rPh sb="17" eb="18">
      <t>ニチ</t>
    </rPh>
    <rPh sb="18" eb="20">
      <t>タイショク</t>
    </rPh>
    <rPh sb="20" eb="22">
      <t>ヨテイ</t>
    </rPh>
    <phoneticPr fontId="1"/>
  </si>
  <si>
    <t>普　　Ａ</t>
    <rPh sb="0" eb="1">
      <t>フ</t>
    </rPh>
    <phoneticPr fontId="1"/>
  </si>
  <si>
    <t>普　　Ｂ</t>
    <rPh sb="0" eb="1">
      <t>フ</t>
    </rPh>
    <phoneticPr fontId="1"/>
  </si>
  <si>
    <t>普　　Ｃ</t>
    <rPh sb="0" eb="1">
      <t>フ</t>
    </rPh>
    <phoneticPr fontId="1"/>
  </si>
  <si>
    <t>普　　Ｄ</t>
    <rPh sb="0" eb="1">
      <t>フ</t>
    </rPh>
    <phoneticPr fontId="1"/>
  </si>
  <si>
    <t>普　　Ｅ</t>
    <rPh sb="0" eb="1">
      <t>フ</t>
    </rPh>
    <phoneticPr fontId="1"/>
  </si>
  <si>
    <t>普　　Ｆ</t>
    <rPh sb="0" eb="1">
      <t>フ</t>
    </rPh>
    <phoneticPr fontId="1"/>
  </si>
  <si>
    <t>　　　　　　　【普通徴収切替理由書の記入要領】</t>
    <rPh sb="8" eb="10">
      <t>フツウ</t>
    </rPh>
    <rPh sb="10" eb="12">
      <t>チョウシュウ</t>
    </rPh>
    <rPh sb="12" eb="14">
      <t>キリカエ</t>
    </rPh>
    <rPh sb="14" eb="17">
      <t>リユウショ</t>
    </rPh>
    <rPh sb="18" eb="20">
      <t>キニュウ</t>
    </rPh>
    <rPh sb="20" eb="22">
      <t>ヨウリョウ</t>
    </rPh>
    <phoneticPr fontId="1"/>
  </si>
  <si>
    <t>　他の事業所で特別徴収（例：乙欄適用者）</t>
    <rPh sb="1" eb="2">
      <t>タ</t>
    </rPh>
    <rPh sb="3" eb="6">
      <t>ジギョウショ</t>
    </rPh>
    <rPh sb="7" eb="9">
      <t>トクベツ</t>
    </rPh>
    <rPh sb="9" eb="11">
      <t>チョウシュウ</t>
    </rPh>
    <rPh sb="12" eb="13">
      <t>レイ</t>
    </rPh>
    <rPh sb="14" eb="15">
      <t>オツ</t>
    </rPh>
    <rPh sb="15" eb="16">
      <t>ラン</t>
    </rPh>
    <rPh sb="16" eb="19">
      <t>テキヨウシャ</t>
    </rPh>
    <phoneticPr fontId="1"/>
  </si>
  <si>
    <t>　事業専従者（個人事業主のみ対象）</t>
    <rPh sb="1" eb="3">
      <t>ジギョウ</t>
    </rPh>
    <rPh sb="3" eb="6">
      <t>センジュウシャ</t>
    </rPh>
    <rPh sb="7" eb="9">
      <t>コジン</t>
    </rPh>
    <rPh sb="9" eb="12">
      <t>ジギョウヌシ</t>
    </rPh>
    <rPh sb="14" eb="16">
      <t>タイショウ</t>
    </rPh>
    <phoneticPr fontId="1"/>
  </si>
  <si>
    <t>　退職者、退職予定者（５月末日まで）及び休職者</t>
    <rPh sb="1" eb="4">
      <t>タイショクシャ</t>
    </rPh>
    <rPh sb="5" eb="7">
      <t>タイショク</t>
    </rPh>
    <rPh sb="7" eb="10">
      <t>ヨテイシャ</t>
    </rPh>
    <rPh sb="12" eb="13">
      <t>ツキ</t>
    </rPh>
    <rPh sb="13" eb="15">
      <t>マツジツ</t>
    </rPh>
    <rPh sb="18" eb="19">
      <t>オヨ</t>
    </rPh>
    <rPh sb="20" eb="22">
      <t>キュウショク</t>
    </rPh>
    <rPh sb="22" eb="23">
      <t>シャ</t>
    </rPh>
    <phoneticPr fontId="1"/>
  </si>
  <si>
    <t>１　普通徴収切替理由に該当し、かつ特別徴収できない方がいる場合は、該当理由の「人数」欄に、人数（伊那市内に居住</t>
    <rPh sb="2" eb="4">
      <t>フツウ</t>
    </rPh>
    <rPh sb="4" eb="6">
      <t>チョウシュウ</t>
    </rPh>
    <rPh sb="6" eb="8">
      <t>キリカエ</t>
    </rPh>
    <rPh sb="8" eb="10">
      <t>リユウ</t>
    </rPh>
    <rPh sb="11" eb="13">
      <t>ガイトウ</t>
    </rPh>
    <rPh sb="17" eb="19">
      <t>トクベツ</t>
    </rPh>
    <rPh sb="19" eb="21">
      <t>チョウシュウ</t>
    </rPh>
    <rPh sb="25" eb="26">
      <t>カタ</t>
    </rPh>
    <rPh sb="29" eb="31">
      <t>バアイ</t>
    </rPh>
    <rPh sb="33" eb="35">
      <t>ガイトウ</t>
    </rPh>
    <rPh sb="35" eb="37">
      <t>リユウ</t>
    </rPh>
    <rPh sb="39" eb="41">
      <t>ニンズウ</t>
    </rPh>
    <rPh sb="42" eb="43">
      <t>ラン</t>
    </rPh>
    <rPh sb="45" eb="47">
      <t>ニンズウ</t>
    </rPh>
    <rPh sb="48" eb="51">
      <t>イナシ</t>
    </rPh>
    <rPh sb="51" eb="52">
      <t>ナイ</t>
    </rPh>
    <rPh sb="53" eb="55">
      <t>キョジュウ</t>
    </rPh>
    <phoneticPr fontId="1"/>
  </si>
  <si>
    <t>　の給与受給者のみ対象）を記入し、毎年１月末日までに、給与支払報告書と併せて提出してください。</t>
    <rPh sb="2" eb="3">
      <t>キュウ</t>
    </rPh>
    <rPh sb="3" eb="4">
      <t>ヨ</t>
    </rPh>
    <rPh sb="4" eb="7">
      <t>ジュキュウシャ</t>
    </rPh>
    <rPh sb="9" eb="11">
      <t>タイショウ</t>
    </rPh>
    <rPh sb="13" eb="15">
      <t>キニュウ</t>
    </rPh>
    <rPh sb="17" eb="19">
      <t>マイトシ</t>
    </rPh>
    <rPh sb="20" eb="21">
      <t>ガツ</t>
    </rPh>
    <rPh sb="21" eb="23">
      <t>マツジツ</t>
    </rPh>
    <rPh sb="27" eb="29">
      <t>キュウヨ</t>
    </rPh>
    <rPh sb="29" eb="31">
      <t>シハライ</t>
    </rPh>
    <rPh sb="31" eb="34">
      <t>ホウコクショ</t>
    </rPh>
    <rPh sb="35" eb="36">
      <t>アワ</t>
    </rPh>
    <rPh sb="38" eb="40">
      <t>テイシュツ</t>
    </rPh>
    <phoneticPr fontId="1"/>
  </si>
  <si>
    <r>
      <t>３　</t>
    </r>
    <r>
      <rPr>
        <b/>
        <sz val="8"/>
        <color theme="1"/>
        <rFont val="ＭＳ 明朝"/>
        <family val="1"/>
        <charset val="128"/>
      </rPr>
      <t>符号「普Ａ～普Ｆ」の６項目以外の理由（個人の希望、事務の増加、専任の経理担当者がいない等）による普通徴収</t>
    </r>
    <rPh sb="2" eb="4">
      <t>フゴウ</t>
    </rPh>
    <rPh sb="5" eb="6">
      <t>フ</t>
    </rPh>
    <rPh sb="8" eb="9">
      <t>フ</t>
    </rPh>
    <rPh sb="13" eb="15">
      <t>コウモク</t>
    </rPh>
    <rPh sb="15" eb="17">
      <t>イガイ</t>
    </rPh>
    <rPh sb="18" eb="20">
      <t>リユウ</t>
    </rPh>
    <rPh sb="21" eb="23">
      <t>コジン</t>
    </rPh>
    <rPh sb="24" eb="26">
      <t>キボウ</t>
    </rPh>
    <rPh sb="27" eb="29">
      <t>ジム</t>
    </rPh>
    <rPh sb="30" eb="32">
      <t>ゾウカ</t>
    </rPh>
    <rPh sb="33" eb="35">
      <t>センニン</t>
    </rPh>
    <rPh sb="36" eb="38">
      <t>ケイリ</t>
    </rPh>
    <rPh sb="38" eb="41">
      <t>タントウシャ</t>
    </rPh>
    <rPh sb="45" eb="46">
      <t>トウ</t>
    </rPh>
    <rPh sb="50" eb="52">
      <t>フツウ</t>
    </rPh>
    <rPh sb="52" eb="54">
      <t>チョウシュウ</t>
    </rPh>
    <phoneticPr fontId="1"/>
  </si>
  <si>
    <t>　への切替は認められません。</t>
    <rPh sb="6" eb="7">
      <t>ミト</t>
    </rPh>
    <phoneticPr fontId="1"/>
  </si>
  <si>
    <t>※　普通徴収切替理由書の提出がない場合や記載内容に不備がある場合は、普通徴収への切替ができないことがありますの</t>
    <rPh sb="2" eb="11">
      <t>フツウチョウシュウキリカエリユウショ</t>
    </rPh>
    <rPh sb="12" eb="14">
      <t>テイシュツ</t>
    </rPh>
    <rPh sb="17" eb="19">
      <t>バアイ</t>
    </rPh>
    <rPh sb="20" eb="22">
      <t>キサイ</t>
    </rPh>
    <rPh sb="22" eb="24">
      <t>ナイヨウ</t>
    </rPh>
    <rPh sb="25" eb="27">
      <t>フビ</t>
    </rPh>
    <rPh sb="30" eb="32">
      <t>バアイ</t>
    </rPh>
    <rPh sb="34" eb="36">
      <t>フツウ</t>
    </rPh>
    <rPh sb="36" eb="38">
      <t>チョウシュウ</t>
    </rPh>
    <rPh sb="40" eb="42">
      <t>キリカエ</t>
    </rPh>
    <phoneticPr fontId="1"/>
  </si>
  <si>
    <t>　で、ご注意ください。</t>
    <rPh sb="4" eb="6">
      <t>チュウイ</t>
    </rPh>
    <phoneticPr fontId="1"/>
  </si>
  <si>
    <t>　給与が少なく税額が引けない
　　　　（例：年間の給与支給額が９３万円以下）</t>
    <rPh sb="1" eb="3">
      <t>キュウヨ</t>
    </rPh>
    <rPh sb="4" eb="5">
      <t>スク</t>
    </rPh>
    <rPh sb="7" eb="9">
      <t>ゼイガク</t>
    </rPh>
    <rPh sb="10" eb="11">
      <t>ヒ</t>
    </rPh>
    <rPh sb="20" eb="21">
      <t>レイ</t>
    </rPh>
    <rPh sb="22" eb="24">
      <t>ネンカン</t>
    </rPh>
    <rPh sb="25" eb="27">
      <t>キュウヨ</t>
    </rPh>
    <rPh sb="27" eb="29">
      <t>シキュウ</t>
    </rPh>
    <rPh sb="29" eb="30">
      <t>ガク</t>
    </rPh>
    <rPh sb="33" eb="35">
      <t>マンエン</t>
    </rPh>
    <rPh sb="35" eb="37">
      <t>イカ</t>
    </rPh>
    <phoneticPr fontId="1"/>
  </si>
  <si>
    <t>　給与の支払いが不定期
　　　　（例：給与の支払いが毎月でない）</t>
    <rPh sb="1" eb="3">
      <t>キュウヨ</t>
    </rPh>
    <rPh sb="4" eb="6">
      <t>シハラ</t>
    </rPh>
    <rPh sb="8" eb="11">
      <t>フテイキ</t>
    </rPh>
    <rPh sb="17" eb="18">
      <t>レイ</t>
    </rPh>
    <rPh sb="19" eb="21">
      <t>キュウヨ</t>
    </rPh>
    <rPh sb="22" eb="24">
      <t>シハラ</t>
    </rPh>
    <rPh sb="26" eb="28">
      <t>マイツキ</t>
    </rPh>
    <phoneticPr fontId="1"/>
  </si>
  <si>
    <r>
      <t>　総受給者数が２人以下</t>
    </r>
    <r>
      <rPr>
        <sz val="9"/>
        <color theme="1"/>
        <rFont val="ＭＳ 明朝"/>
        <family val="1"/>
        <charset val="128"/>
      </rPr>
      <t xml:space="preserve">
   </t>
    </r>
    <r>
      <rPr>
        <sz val="8"/>
        <color theme="1"/>
        <rFont val="ＭＳ 明朝"/>
        <family val="1"/>
        <charset val="128"/>
      </rPr>
      <t>　　　(受給者総人員から、下記「普Ｂ」～「普Ｆ」に該当する
    　　　受給者(他市町村分を含む)を差し引いた人数）</t>
    </r>
    <rPh sb="1" eb="2">
      <t>ソウ</t>
    </rPh>
    <rPh sb="2" eb="5">
      <t>ジュキュウシャ</t>
    </rPh>
    <rPh sb="5" eb="6">
      <t>スウ</t>
    </rPh>
    <rPh sb="8" eb="9">
      <t>ニン</t>
    </rPh>
    <rPh sb="9" eb="11">
      <t>イカ</t>
    </rPh>
    <rPh sb="19" eb="22">
      <t>ジュキュウシャ</t>
    </rPh>
    <rPh sb="22" eb="25">
      <t>ソウジンイン</t>
    </rPh>
    <rPh sb="28" eb="30">
      <t>カキ</t>
    </rPh>
    <rPh sb="31" eb="32">
      <t>フ</t>
    </rPh>
    <rPh sb="36" eb="37">
      <t>フ</t>
    </rPh>
    <rPh sb="40" eb="42">
      <t>ガイトウ</t>
    </rPh>
    <rPh sb="52" eb="55">
      <t>ジュキュウシャ</t>
    </rPh>
    <rPh sb="56" eb="57">
      <t>タ</t>
    </rPh>
    <rPh sb="57" eb="60">
      <t>シチョウソン</t>
    </rPh>
    <rPh sb="60" eb="61">
      <t>ブン</t>
    </rPh>
    <rPh sb="62" eb="63">
      <t>フク</t>
    </rPh>
    <rPh sb="66" eb="67">
      <t>サ</t>
    </rPh>
    <rPh sb="68" eb="69">
      <t>ヒ</t>
    </rPh>
    <rPh sb="71" eb="73">
      <t>ニンズウ</t>
    </rPh>
    <phoneticPr fontId="1"/>
  </si>
  <si>
    <t>事業種目</t>
    <rPh sb="0" eb="2">
      <t>ジギョウ</t>
    </rPh>
    <rPh sb="2" eb="4">
      <t>シュモク</t>
    </rPh>
    <phoneticPr fontId="1"/>
  </si>
  <si>
    <t>指定番号</t>
    <rPh sb="0" eb="2">
      <t>シテイ</t>
    </rPh>
    <rPh sb="2" eb="4">
      <t>バンゴウ</t>
    </rPh>
    <phoneticPr fontId="1"/>
  </si>
  <si>
    <t>受給者
総人員</t>
    <rPh sb="0" eb="3">
      <t>ジュキュウシャ</t>
    </rPh>
    <rPh sb="4" eb="5">
      <t>ソウ</t>
    </rPh>
    <rPh sb="5" eb="7">
      <t>ジンイン</t>
    </rPh>
    <phoneticPr fontId="1"/>
  </si>
  <si>
    <t>特別徴収対象者</t>
    <rPh sb="0" eb="2">
      <t>トクベツ</t>
    </rPh>
    <rPh sb="2" eb="4">
      <t>チョウシュウ</t>
    </rPh>
    <rPh sb="4" eb="7">
      <t>タイショウシャ</t>
    </rPh>
    <phoneticPr fontId="1"/>
  </si>
  <si>
    <t>普通徴収対象者
（退職者）</t>
    <rPh sb="0" eb="2">
      <t>フツウ</t>
    </rPh>
    <rPh sb="2" eb="4">
      <t>チョウシュウ</t>
    </rPh>
    <rPh sb="4" eb="7">
      <t>タイショウシャ</t>
    </rPh>
    <rPh sb="9" eb="11">
      <t>タイショク</t>
    </rPh>
    <rPh sb="11" eb="12">
      <t>シャ</t>
    </rPh>
    <phoneticPr fontId="1"/>
  </si>
  <si>
    <t>普通徴収対象者
（退職者を除く）</t>
    <rPh sb="0" eb="2">
      <t>フツウ</t>
    </rPh>
    <rPh sb="2" eb="4">
      <t>チョウシュウ</t>
    </rPh>
    <rPh sb="4" eb="7">
      <t>タイショウシャ</t>
    </rPh>
    <rPh sb="9" eb="11">
      <t>タイショク</t>
    </rPh>
    <rPh sb="11" eb="12">
      <t>シャ</t>
    </rPh>
    <rPh sb="13" eb="14">
      <t>ノゾ</t>
    </rPh>
    <phoneticPr fontId="1"/>
  </si>
  <si>
    <t>報告人員の合計</t>
    <rPh sb="0" eb="2">
      <t>ホウコク</t>
    </rPh>
    <rPh sb="2" eb="4">
      <t>ジンイン</t>
    </rPh>
    <rPh sb="5" eb="7">
      <t>ゴウケイ</t>
    </rPh>
    <phoneticPr fontId="1"/>
  </si>
  <si>
    <t>給与支払者が
法人である場合
の代表者の氏名</t>
    <rPh sb="0" eb="2">
      <t>キュウヨ</t>
    </rPh>
    <rPh sb="2" eb="4">
      <t>シハライ</t>
    </rPh>
    <rPh sb="4" eb="5">
      <t>シャ</t>
    </rPh>
    <rPh sb="7" eb="9">
      <t>ホウジン</t>
    </rPh>
    <rPh sb="12" eb="14">
      <t>バアイ</t>
    </rPh>
    <rPh sb="16" eb="19">
      <t>ダイヒョウシャ</t>
    </rPh>
    <rPh sb="20" eb="22">
      <t>シメイ</t>
    </rPh>
    <phoneticPr fontId="1"/>
  </si>
  <si>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1"/>
  </si>
  <si>
    <t>関与税理士等の氏名
及び電話番号</t>
    <rPh sb="0" eb="2">
      <t>カンヨ</t>
    </rPh>
    <rPh sb="2" eb="5">
      <t>ゼイリシ</t>
    </rPh>
    <rPh sb="5" eb="6">
      <t>トウ</t>
    </rPh>
    <rPh sb="7" eb="9">
      <t>シメイ</t>
    </rPh>
    <rPh sb="10" eb="11">
      <t>オヨ</t>
    </rPh>
    <rPh sb="12" eb="14">
      <t>デンワ</t>
    </rPh>
    <rPh sb="14" eb="16">
      <t>バンゴウ</t>
    </rPh>
    <phoneticPr fontId="1"/>
  </si>
  <si>
    <t>納入書の送付</t>
    <rPh sb="0" eb="3">
      <t>ノウニュウショ</t>
    </rPh>
    <rPh sb="4" eb="6">
      <t>ソウフ</t>
    </rPh>
    <phoneticPr fontId="1"/>
  </si>
  <si>
    <t>給与の支払方法
及びその期日</t>
    <rPh sb="0" eb="2">
      <t>キュウヨ</t>
    </rPh>
    <rPh sb="3" eb="5">
      <t>シハライ</t>
    </rPh>
    <rPh sb="5" eb="7">
      <t>ホウホウ</t>
    </rPh>
    <rPh sb="8" eb="9">
      <t>オヨ</t>
    </rPh>
    <rPh sb="12" eb="14">
      <t>キジツ</t>
    </rPh>
    <phoneticPr fontId="1"/>
  </si>
  <si>
    <t>所轄
税務署名</t>
    <rPh sb="0" eb="2">
      <t>ショカツ</t>
    </rPh>
    <rPh sb="3" eb="6">
      <t>ゼイムショ</t>
    </rPh>
    <rPh sb="6" eb="7">
      <t>メイ</t>
    </rPh>
    <phoneticPr fontId="1"/>
  </si>
  <si>
    <t>給与の支払期間</t>
    <rPh sb="0" eb="2">
      <t>キュウヨ</t>
    </rPh>
    <rPh sb="3" eb="5">
      <t>シハライ</t>
    </rPh>
    <rPh sb="5" eb="7">
      <t>キカン</t>
    </rPh>
    <phoneticPr fontId="1"/>
  </si>
  <si>
    <t>給与支払者の
個人番号または法人番号</t>
    <rPh sb="0" eb="2">
      <t>キュウヨ</t>
    </rPh>
    <rPh sb="2" eb="4">
      <t>シハライ</t>
    </rPh>
    <rPh sb="4" eb="5">
      <t>シャ</t>
    </rPh>
    <rPh sb="7" eb="9">
      <t>コジン</t>
    </rPh>
    <rPh sb="9" eb="11">
      <t>バンゴウ</t>
    </rPh>
    <rPh sb="14" eb="16">
      <t>ホウジン</t>
    </rPh>
    <rPh sb="16" eb="18">
      <t>バンゴウ</t>
    </rPh>
    <phoneticPr fontId="1"/>
  </si>
  <si>
    <t>報　告　人　員</t>
    <rPh sb="0" eb="1">
      <t>ホウ</t>
    </rPh>
    <rPh sb="2" eb="3">
      <t>コク</t>
    </rPh>
    <rPh sb="4" eb="5">
      <t>ヒト</t>
    </rPh>
    <rPh sb="6" eb="7">
      <t>イン</t>
    </rPh>
    <phoneticPr fontId="1"/>
  </si>
  <si>
    <t>必要・不要</t>
    <rPh sb="0" eb="2">
      <t>ヒツヨウ</t>
    </rPh>
    <rPh sb="3" eb="5">
      <t>フヨウ</t>
    </rPh>
    <phoneticPr fontId="1"/>
  </si>
  <si>
    <t>税務署</t>
    <rPh sb="0" eb="3">
      <t>ゼイムショ</t>
    </rPh>
    <phoneticPr fontId="1"/>
  </si>
  <si>
    <t>人</t>
    <rPh sb="0" eb="1">
      <t>ヒト</t>
    </rPh>
    <phoneticPr fontId="1"/>
  </si>
  <si>
    <t>氏名</t>
    <rPh sb="0" eb="2">
      <t>シメイ</t>
    </rPh>
    <phoneticPr fontId="1"/>
  </si>
  <si>
    <t>提出期限までに提出してください。</t>
    <rPh sb="0" eb="2">
      <t>テイシュツ</t>
    </rPh>
    <rPh sb="2" eb="4">
      <t>キゲン</t>
    </rPh>
    <rPh sb="7" eb="9">
      <t>テイシュツ</t>
    </rPh>
    <phoneticPr fontId="1"/>
  </si>
  <si>
    <t>課</t>
    <rPh sb="0" eb="1">
      <t>カ</t>
    </rPh>
    <phoneticPr fontId="1"/>
  </si>
  <si>
    <t>係</t>
    <rPh sb="0" eb="1">
      <t>カカリ</t>
    </rPh>
    <phoneticPr fontId="1"/>
  </si>
  <si>
    <t>（電話</t>
    <rPh sb="1" eb="3">
      <t>デンワ</t>
    </rPh>
    <phoneticPr fontId="1"/>
  </si>
  <si>
    <t>）</t>
    <phoneticPr fontId="1"/>
  </si>
  <si>
    <t>氏名</t>
    <rPh sb="0" eb="2">
      <t>シメイ</t>
    </rPh>
    <phoneticPr fontId="1"/>
  </si>
  <si>
    <t>（電話</t>
    <rPh sb="1" eb="3">
      <t>デンワ</t>
    </rPh>
    <phoneticPr fontId="1"/>
  </si>
  <si>
    <t>電話番号　　　</t>
    <rPh sb="0" eb="2">
      <t>デンワ</t>
    </rPh>
    <rPh sb="2" eb="4">
      <t>バンゴウ</t>
    </rPh>
    <phoneticPr fontId="1"/>
  </si>
  <si>
    <t>追　　加
訂　　正</t>
    <rPh sb="0" eb="1">
      <t>ツイ</t>
    </rPh>
    <rPh sb="3" eb="4">
      <t>カ</t>
    </rPh>
    <rPh sb="5" eb="6">
      <t>テイ</t>
    </rPh>
    <rPh sb="8" eb="9">
      <t>セイ</t>
    </rPh>
    <phoneticPr fontId="1"/>
  </si>
  <si>
    <t>長様</t>
    <rPh sb="0" eb="1">
      <t>チョウ</t>
    </rPh>
    <rPh sb="1" eb="2">
      <t>サマ</t>
    </rPh>
    <phoneticPr fontId="1"/>
  </si>
  <si>
    <t>令和</t>
    <rPh sb="0" eb="2">
      <t>レイワ</t>
    </rPh>
    <phoneticPr fontId="1"/>
  </si>
  <si>
    <t>年</t>
    <rPh sb="0" eb="1">
      <t>ネン</t>
    </rPh>
    <phoneticPr fontId="1"/>
  </si>
  <si>
    <t>月</t>
    <rPh sb="0" eb="1">
      <t>ガツ</t>
    </rPh>
    <phoneticPr fontId="1"/>
  </si>
  <si>
    <t>日提出</t>
    <rPh sb="0" eb="1">
      <t>ニチ</t>
    </rPh>
    <rPh sb="1" eb="3">
      <t>テイシュツ</t>
    </rPh>
    <phoneticPr fontId="1"/>
  </si>
  <si>
    <t>月分から</t>
    <rPh sb="0" eb="2">
      <t>ガツブン</t>
    </rPh>
    <phoneticPr fontId="1"/>
  </si>
  <si>
    <t>月分まで</t>
    <rPh sb="0" eb="2">
      <t>ガツブン</t>
    </rPh>
    <phoneticPr fontId="1"/>
  </si>
  <si>
    <t>伊那市</t>
    <rPh sb="0" eb="3">
      <t>イナシ</t>
    </rPh>
    <phoneticPr fontId="1"/>
  </si>
  <si>
    <r>
      <t>　　　※普Ａの人数欄には、伊那市</t>
    </r>
    <r>
      <rPr>
        <sz val="8"/>
        <color theme="1"/>
        <rFont val="ＭＳ 明朝"/>
        <family val="1"/>
        <charset val="128"/>
      </rPr>
      <t>分のみの記載をいただくとともに、２人以下であることを確認してください。</t>
    </r>
    <rPh sb="4" eb="5">
      <t>フ</t>
    </rPh>
    <rPh sb="7" eb="9">
      <t>ニンズウ</t>
    </rPh>
    <rPh sb="9" eb="10">
      <t>ラン</t>
    </rPh>
    <rPh sb="13" eb="16">
      <t>イナシ</t>
    </rPh>
    <rPh sb="16" eb="17">
      <t>ブン</t>
    </rPh>
    <rPh sb="20" eb="22">
      <t>キサイ</t>
    </rPh>
    <rPh sb="33" eb="36">
      <t>ニンイカ</t>
    </rPh>
    <rPh sb="42" eb="44">
      <t>カクニン</t>
    </rPh>
    <phoneticPr fontId="1"/>
  </si>
  <si>
    <t>令和7年度(令和6年分)給与支払報告書(総括表)</t>
    <rPh sb="0" eb="2">
      <t>レイワ</t>
    </rPh>
    <rPh sb="3" eb="5">
      <t>ネンド</t>
    </rPh>
    <rPh sb="6" eb="8">
      <t>レイワ</t>
    </rPh>
    <rPh sb="9" eb="11">
      <t>ネンブン</t>
    </rPh>
    <rPh sb="12" eb="14">
      <t>キュウヨ</t>
    </rPh>
    <rPh sb="14" eb="16">
      <t>シハライ</t>
    </rPh>
    <rPh sb="16" eb="19">
      <t>ホウコクショ</t>
    </rPh>
    <rPh sb="20" eb="23">
      <t>ソウカツヒョウ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</si>
</sst>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b/>
      <sz val="14"/>
      <color theme="1"/>
      <name val="HGPｺﾞｼｯｸM"/>
      <family val="3"/>
      <charset val="128"/>
    </font>
    <font>
      <sz val="8"/>
      <color theme="1"/>
      <name val="游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0"/>
      <color theme="1"/>
      <name val="ＭＳ 明朝"/>
      <family val="1"/>
      <charset val="128"/>
    </font>
    <font>
      <sz val="5"/>
      <color theme="1"/>
      <name val="ＭＳ 明朝"/>
      <family val="1"/>
      <charset val="128"/>
    </font>
    <font>
      <sz val="14"/>
      <color theme="1"/>
      <name val="ＭＳ 明朝"/>
      <family val="1"/>
      <charset val="128"/>
    </font>
    <font>
      <b/>
      <sz val="8"/>
      <color theme="1"/>
      <name val="ＭＳ 明朝"/>
      <family val="1"/>
      <charset val="128"/>
    </font>
    <font>
      <sz val="6"/>
      <color theme="1"/>
      <name val="ＭＳ 明朝"/>
      <family val="1"/>
      <charset val="128"/>
    </font>
    <font>
      <sz val="12"/>
      <color theme="1"/>
      <name val="ＭＳ 明朝"/>
      <family val="1"/>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ashDot">
        <color auto="1"/>
      </left>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89">
    <xf numFmtId="0" fontId="0" fillId="0" borderId="0" xfId="0">
      <alignment vertical="center"/>
    </xf>
    <xf numFmtId="0" fontId="2" fillId="0" borderId="0" xfId="0" applyFont="1" applyAlignment="1">
      <alignment vertical="center" textRotation="255"/>
    </xf>
    <xf numFmtId="0" fontId="4" fillId="0" borderId="0" xfId="0" applyFont="1" applyBorder="1" applyAlignment="1">
      <alignment vertical="center" textRotation="255"/>
    </xf>
    <xf numFmtId="0" fontId="2" fillId="0" borderId="0" xfId="0" applyFont="1" applyBorder="1" applyAlignment="1">
      <alignment vertical="center" textRotation="255"/>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left" vertical="center"/>
    </xf>
    <xf numFmtId="0" fontId="3" fillId="0" borderId="0" xfId="0" applyFont="1" applyAlignment="1">
      <alignment horizontal="center"/>
    </xf>
    <xf numFmtId="0" fontId="0" fillId="0" borderId="36" xfId="0" applyBorder="1">
      <alignment vertical="center"/>
    </xf>
    <xf numFmtId="0" fontId="0" fillId="0" borderId="0" xfId="0" applyBorder="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38"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38" xfId="0" applyFont="1" applyBorder="1" applyAlignment="1">
      <alignment horizontal="left" vertical="center"/>
    </xf>
    <xf numFmtId="0" fontId="8" fillId="0" borderId="50" xfId="0" applyFont="1" applyBorder="1" applyAlignment="1">
      <alignment horizontal="lef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47"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6" fillId="0" borderId="47"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13" fillId="0" borderId="48"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center" wrapText="1"/>
    </xf>
    <xf numFmtId="0" fontId="13" fillId="0" borderId="6" xfId="0" applyFont="1" applyBorder="1" applyAlignment="1">
      <alignment horizontal="center" wrapText="1"/>
    </xf>
    <xf numFmtId="0" fontId="13" fillId="0" borderId="3" xfId="0" applyFont="1" applyBorder="1" applyAlignment="1">
      <alignment horizontal="center" wrapText="1"/>
    </xf>
    <xf numFmtId="0" fontId="13" fillId="0" borderId="0" xfId="0" applyFont="1" applyBorder="1" applyAlignment="1">
      <alignment horizont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2" xfId="0" applyFont="1" applyBorder="1" applyAlignment="1" applyProtection="1">
      <alignment horizontal="center" vertical="center" wrapText="1"/>
      <protection locked="0"/>
    </xf>
    <xf numFmtId="0" fontId="3" fillId="0" borderId="0" xfId="0" applyFont="1" applyAlignment="1">
      <alignment horizontal="center"/>
    </xf>
    <xf numFmtId="0" fontId="2" fillId="0" borderId="0" xfId="0" applyFont="1" applyAlignment="1">
      <alignment horizontal="center" vertical="top" textRotation="180"/>
    </xf>
    <xf numFmtId="0" fontId="4" fillId="0" borderId="0" xfId="0" applyFont="1" applyBorder="1" applyAlignment="1">
      <alignment horizontal="center" vertical="top" textRotation="180"/>
    </xf>
    <xf numFmtId="0" fontId="2" fillId="0" borderId="0" xfId="0" applyFont="1" applyAlignment="1">
      <alignment horizontal="center" vertical="top" textRotation="255"/>
    </xf>
    <xf numFmtId="0" fontId="2" fillId="0" borderId="0" xfId="0" applyFont="1" applyBorder="1" applyAlignment="1">
      <alignment horizontal="center" vertical="top" textRotation="255"/>
    </xf>
    <xf numFmtId="0" fontId="2" fillId="0" borderId="8" xfId="0" applyFont="1" applyBorder="1" applyAlignment="1">
      <alignment horizontal="center" vertical="top" textRotation="255"/>
    </xf>
    <xf numFmtId="0" fontId="2" fillId="0" borderId="0" xfId="0" applyFont="1" applyAlignment="1">
      <alignment horizontal="center" textRotation="255"/>
    </xf>
    <xf numFmtId="0" fontId="2" fillId="0" borderId="0" xfId="0" applyFont="1" applyBorder="1" applyAlignment="1">
      <alignment horizontal="center" textRotation="255"/>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3" fillId="0" borderId="6" xfId="0" applyFont="1" applyBorder="1" applyAlignment="1">
      <alignment horizontal="center"/>
    </xf>
    <xf numFmtId="0" fontId="13" fillId="0" borderId="7"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3" fillId="0" borderId="2" xfId="0" applyFont="1" applyBorder="1" applyAlignment="1">
      <alignment horizontal="center"/>
    </xf>
    <xf numFmtId="0" fontId="13" fillId="0" borderId="9" xfId="0" applyFont="1" applyBorder="1" applyAlignment="1">
      <alignment horizontal="center"/>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7" fillId="0" borderId="8" xfId="0" applyFont="1" applyBorder="1" applyAlignment="1">
      <alignment horizontal="distributed" vertical="center"/>
    </xf>
    <xf numFmtId="0" fontId="6" fillId="0" borderId="11" xfId="0" applyFont="1" applyBorder="1" applyAlignment="1">
      <alignment horizontal="distributed" vertical="center" wrapText="1"/>
    </xf>
    <xf numFmtId="0" fontId="6" fillId="0" borderId="1"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 xfId="0" applyFont="1" applyBorder="1" applyAlignment="1">
      <alignment horizontal="center" vertical="center"/>
    </xf>
    <xf numFmtId="0" fontId="7" fillId="0" borderId="1" xfId="0" applyFont="1" applyBorder="1" applyAlignment="1" applyProtection="1">
      <alignment horizontal="left" vertical="top"/>
      <protection hidden="1"/>
    </xf>
    <xf numFmtId="0" fontId="7" fillId="0" borderId="39" xfId="0" applyFont="1" applyBorder="1" applyAlignment="1" applyProtection="1">
      <alignment horizontal="left" vertical="top"/>
      <protection hidden="1"/>
    </xf>
    <xf numFmtId="0" fontId="5" fillId="0" borderId="10" xfId="0" applyFont="1" applyBorder="1" applyAlignment="1">
      <alignment horizontal="center" vertical="center"/>
    </xf>
    <xf numFmtId="0" fontId="5" fillId="0" borderId="39"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0" fillId="0" borderId="5" xfId="0" applyBorder="1" applyAlignment="1" applyProtection="1">
      <alignment horizontal="left" vertical="center" indent="2"/>
      <protection hidden="1"/>
    </xf>
    <xf numFmtId="0" fontId="0" fillId="0" borderId="6" xfId="0" applyBorder="1" applyAlignment="1" applyProtection="1">
      <alignment horizontal="left" vertical="center" indent="2"/>
      <protection hidden="1"/>
    </xf>
    <xf numFmtId="0" fontId="0" fillId="0" borderId="7" xfId="0" applyBorder="1" applyAlignment="1" applyProtection="1">
      <alignment horizontal="left" vertical="center" indent="2"/>
      <protection hidden="1"/>
    </xf>
    <xf numFmtId="0" fontId="0" fillId="0" borderId="3" xfId="0" applyBorder="1" applyAlignment="1" applyProtection="1">
      <alignment horizontal="left" vertical="center" indent="2"/>
      <protection hidden="1"/>
    </xf>
    <xf numFmtId="0" fontId="0" fillId="0" borderId="0" xfId="0" applyBorder="1" applyAlignment="1" applyProtection="1">
      <alignment horizontal="left" vertical="center" indent="2"/>
      <protection hidden="1"/>
    </xf>
    <xf numFmtId="0" fontId="0" fillId="0" borderId="8" xfId="0" applyBorder="1" applyAlignment="1" applyProtection="1">
      <alignment horizontal="left" vertical="center" indent="2"/>
      <protection hidden="1"/>
    </xf>
    <xf numFmtId="0" fontId="7" fillId="0" borderId="3" xfId="0" applyFont="1" applyBorder="1" applyAlignment="1" applyProtection="1">
      <alignment horizontal="right" vertical="center"/>
      <protection hidden="1"/>
    </xf>
    <xf numFmtId="0" fontId="7" fillId="0" borderId="0" xfId="0" applyFont="1" applyBorder="1" applyAlignment="1" applyProtection="1">
      <alignment horizontal="right" vertical="center"/>
      <protection hidden="1"/>
    </xf>
    <xf numFmtId="0" fontId="7" fillId="0" borderId="4" xfId="0" applyFont="1" applyBorder="1" applyAlignment="1" applyProtection="1">
      <alignment horizontal="right" vertical="center"/>
      <protection hidden="1"/>
    </xf>
    <xf numFmtId="0" fontId="7" fillId="0" borderId="2" xfId="0" applyFont="1" applyBorder="1" applyAlignment="1" applyProtection="1">
      <alignment horizontal="right" vertical="center"/>
      <protection hidden="1"/>
    </xf>
    <xf numFmtId="0" fontId="7" fillId="0" borderId="0"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0" fontId="7" fillId="0" borderId="2" xfId="0" applyFont="1" applyBorder="1" applyAlignment="1" applyProtection="1">
      <alignment horizontal="left" vertical="center"/>
      <protection hidden="1"/>
    </xf>
    <xf numFmtId="0" fontId="7" fillId="0" borderId="9" xfId="0" applyFont="1" applyBorder="1" applyAlignment="1" applyProtection="1">
      <alignment horizontal="left" vertical="center"/>
      <protection hidden="1"/>
    </xf>
    <xf numFmtId="0" fontId="9" fillId="0" borderId="1" xfId="0" applyFont="1" applyBorder="1" applyAlignment="1">
      <alignment vertical="center" wrapText="1"/>
    </xf>
    <xf numFmtId="0" fontId="9" fillId="0" borderId="1" xfId="0" applyFont="1" applyBorder="1" applyAlignment="1">
      <alignment vertical="center"/>
    </xf>
    <xf numFmtId="0" fontId="9" fillId="0" borderId="10" xfId="0" applyFont="1" applyBorder="1" applyAlignment="1">
      <alignment vertical="center"/>
    </xf>
    <xf numFmtId="0" fontId="11" fillId="0" borderId="1" xfId="0" applyFont="1" applyBorder="1" applyAlignment="1">
      <alignment horizontal="center" vertical="center"/>
    </xf>
    <xf numFmtId="0" fontId="7" fillId="0" borderId="6" xfId="0" applyFont="1" applyBorder="1" applyAlignment="1">
      <alignment horizontal="center"/>
    </xf>
    <xf numFmtId="0" fontId="7" fillId="0" borderId="7" xfId="0" applyFont="1" applyBorder="1" applyAlignment="1">
      <alignment horizontal="center"/>
    </xf>
    <xf numFmtId="0" fontId="7" fillId="0" borderId="0" xfId="0" applyFont="1" applyBorder="1" applyAlignment="1">
      <alignment horizontal="center"/>
    </xf>
    <xf numFmtId="0" fontId="7" fillId="0" borderId="8" xfId="0" applyFont="1" applyBorder="1" applyAlignment="1">
      <alignment horizontal="center"/>
    </xf>
    <xf numFmtId="0" fontId="7" fillId="0" borderId="2" xfId="0" applyFont="1" applyBorder="1" applyAlignment="1">
      <alignment horizontal="center"/>
    </xf>
    <xf numFmtId="0" fontId="7" fillId="0" borderId="9" xfId="0" applyFont="1" applyBorder="1" applyAlignment="1">
      <alignment horizont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5" fillId="0" borderId="20" xfId="0" applyFont="1" applyBorder="1" applyAlignment="1">
      <alignment horizontal="center" vertical="center"/>
    </xf>
    <xf numFmtId="0" fontId="5" fillId="0" borderId="4" xfId="0" applyFont="1" applyBorder="1" applyAlignment="1">
      <alignment horizontal="center" vertical="center"/>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7" fillId="0" borderId="34" xfId="0" applyFont="1" applyBorder="1" applyAlignment="1">
      <alignment horizontal="center"/>
    </xf>
    <xf numFmtId="0" fontId="7" fillId="0" borderId="35" xfId="0" applyFont="1" applyBorder="1" applyAlignment="1">
      <alignment horizontal="center"/>
    </xf>
    <xf numFmtId="0" fontId="6" fillId="0" borderId="3" xfId="0" applyFont="1" applyBorder="1" applyAlignment="1">
      <alignment horizontal="right"/>
    </xf>
    <xf numFmtId="0" fontId="6" fillId="0" borderId="0" xfId="0" applyFont="1" applyBorder="1" applyAlignment="1">
      <alignment horizontal="right"/>
    </xf>
    <xf numFmtId="0" fontId="6" fillId="0" borderId="8" xfId="0" applyFont="1" applyBorder="1" applyAlignment="1">
      <alignment horizontal="right"/>
    </xf>
    <xf numFmtId="0" fontId="6" fillId="0" borderId="4" xfId="0" applyFont="1" applyBorder="1" applyAlignment="1">
      <alignment horizontal="right"/>
    </xf>
    <xf numFmtId="0" fontId="6" fillId="0" borderId="2" xfId="0" applyFont="1" applyBorder="1" applyAlignment="1">
      <alignment horizontal="right"/>
    </xf>
    <xf numFmtId="0" fontId="6" fillId="0" borderId="9" xfId="0" applyFont="1" applyBorder="1" applyAlignment="1">
      <alignment horizontal="right"/>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9" fillId="0" borderId="2" xfId="0" applyFont="1" applyBorder="1" applyAlignment="1">
      <alignment vertical="center"/>
    </xf>
    <xf numFmtId="0" fontId="7" fillId="0" borderId="0" xfId="0" applyFont="1" applyBorder="1" applyAlignment="1">
      <alignment horizontal="left"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9" fillId="0" borderId="33" xfId="0" applyFont="1" applyBorder="1" applyAlignment="1">
      <alignment vertical="center"/>
    </xf>
    <xf numFmtId="0" fontId="9" fillId="0" borderId="34" xfId="0" applyFont="1" applyBorder="1" applyAlignment="1">
      <alignment vertical="center"/>
    </xf>
    <xf numFmtId="0" fontId="8" fillId="0" borderId="1" xfId="0" applyFont="1" applyBorder="1" applyAlignment="1">
      <alignment horizontal="center" vertical="center"/>
    </xf>
    <xf numFmtId="0" fontId="10" fillId="0" borderId="1" xfId="0" applyFont="1" applyBorder="1" applyAlignment="1">
      <alignment horizontal="distributed" vertical="center"/>
    </xf>
    <xf numFmtId="0" fontId="10" fillId="0" borderId="1" xfId="0" applyFont="1" applyBorder="1" applyAlignment="1">
      <alignment horizontal="right"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5" fillId="0" borderId="0" xfId="0" applyFont="1" applyBorder="1" applyAlignment="1">
      <alignment horizontal="center" vertical="center"/>
    </xf>
    <xf numFmtId="0" fontId="12" fillId="0" borderId="0" xfId="0" applyFont="1" applyBorder="1" applyAlignment="1">
      <alignment horizontal="left" vertical="center"/>
    </xf>
    <xf numFmtId="0" fontId="6" fillId="0" borderId="20" xfId="0" applyFont="1" applyBorder="1" applyAlignment="1">
      <alignment horizontal="distributed"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29" xfId="0" applyFont="1" applyBorder="1" applyAlignment="1">
      <alignment horizontal="center"/>
    </xf>
    <xf numFmtId="0" fontId="13" fillId="0" borderId="30" xfId="0" applyFont="1" applyBorder="1" applyAlignment="1">
      <alignment horizontal="center"/>
    </xf>
    <xf numFmtId="0" fontId="5" fillId="0" borderId="11" xfId="0" applyFont="1" applyBorder="1" applyAlignment="1">
      <alignment horizontal="center" vertical="center"/>
    </xf>
    <xf numFmtId="0" fontId="8" fillId="0" borderId="25" xfId="0" applyFont="1" applyBorder="1" applyAlignment="1">
      <alignment horizontal="distributed" vertical="center" shrinkToFit="1"/>
    </xf>
    <xf numFmtId="0" fontId="8" fillId="0" borderId="26" xfId="0" applyFont="1" applyBorder="1" applyAlignment="1">
      <alignment horizontal="distributed" vertical="center" shrinkToFit="1"/>
    </xf>
    <xf numFmtId="0" fontId="8" fillId="0" borderId="27" xfId="0" applyFont="1" applyBorder="1" applyAlignment="1">
      <alignment horizontal="distributed" vertical="center" shrinkToFit="1"/>
    </xf>
    <xf numFmtId="0" fontId="8" fillId="0" borderId="3" xfId="0" applyFont="1" applyBorder="1" applyAlignment="1">
      <alignment horizontal="distributed" vertical="center" shrinkToFit="1"/>
    </xf>
    <xf numFmtId="0" fontId="8" fillId="0" borderId="0" xfId="0" applyFont="1" applyBorder="1" applyAlignment="1">
      <alignment horizontal="distributed" vertical="center" shrinkToFit="1"/>
    </xf>
    <xf numFmtId="0" fontId="8" fillId="0" borderId="8" xfId="0" applyFont="1" applyBorder="1" applyAlignment="1">
      <alignment horizontal="distributed" vertical="center" shrinkToFit="1"/>
    </xf>
    <xf numFmtId="0" fontId="8" fillId="0" borderId="28" xfId="0" applyFont="1" applyBorder="1" applyAlignment="1">
      <alignment horizontal="distributed" vertical="center" shrinkToFit="1"/>
    </xf>
    <xf numFmtId="0" fontId="8" fillId="0" borderId="29" xfId="0" applyFont="1" applyBorder="1" applyAlignment="1">
      <alignment horizontal="distributed" vertical="center" shrinkToFit="1"/>
    </xf>
    <xf numFmtId="0" fontId="8" fillId="0" borderId="30" xfId="0" applyFont="1" applyBorder="1" applyAlignment="1">
      <alignment horizontal="distributed" vertical="center" shrinkToFit="1"/>
    </xf>
    <xf numFmtId="0" fontId="8" fillId="0" borderId="25"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13" fillId="0" borderId="40" xfId="0" applyFont="1" applyBorder="1" applyAlignment="1">
      <alignment horizontal="distributed" vertical="center" wrapText="1" shrinkToFit="1"/>
    </xf>
    <xf numFmtId="0" fontId="13" fillId="0" borderId="26" xfId="0" applyFont="1" applyBorder="1" applyAlignment="1">
      <alignment horizontal="distributed" vertical="center" shrinkToFit="1"/>
    </xf>
    <xf numFmtId="0" fontId="13" fillId="0" borderId="41" xfId="0" applyFont="1" applyBorder="1" applyAlignment="1">
      <alignment horizontal="distributed" vertical="center" shrinkToFit="1"/>
    </xf>
    <xf numFmtId="0" fontId="13" fillId="0" borderId="37" xfId="0" applyFont="1" applyBorder="1" applyAlignment="1">
      <alignment horizontal="distributed" vertical="center" shrinkToFit="1"/>
    </xf>
    <xf numFmtId="0" fontId="13" fillId="0" borderId="0" xfId="0" applyFont="1" applyBorder="1" applyAlignment="1">
      <alignment horizontal="distributed" vertical="center" shrinkToFit="1"/>
    </xf>
    <xf numFmtId="0" fontId="13" fillId="0" borderId="42" xfId="0" applyFont="1" applyBorder="1" applyAlignment="1">
      <alignment horizontal="distributed" vertical="center" shrinkToFit="1"/>
    </xf>
    <xf numFmtId="0" fontId="13" fillId="0" borderId="43" xfId="0" applyFont="1" applyBorder="1" applyAlignment="1">
      <alignment horizontal="distributed" vertical="center" shrinkToFit="1"/>
    </xf>
    <xf numFmtId="0" fontId="13" fillId="0" borderId="38" xfId="0" applyFont="1" applyBorder="1" applyAlignment="1">
      <alignment horizontal="distributed" vertical="center" shrinkToFit="1"/>
    </xf>
    <xf numFmtId="0" fontId="13" fillId="0" borderId="44" xfId="0" applyFont="1" applyBorder="1" applyAlignment="1">
      <alignment horizontal="distributed" vertical="center" shrinkToFit="1"/>
    </xf>
    <xf numFmtId="0" fontId="5" fillId="0" borderId="2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wrapText="1"/>
    </xf>
    <xf numFmtId="0" fontId="13" fillId="0" borderId="32" xfId="0" applyFont="1" applyBorder="1" applyAlignment="1">
      <alignment horizontal="center" vertical="center"/>
    </xf>
    <xf numFmtId="0" fontId="13" fillId="0" borderId="45" xfId="0" applyFont="1" applyBorder="1" applyAlignment="1">
      <alignment horizontal="center" vertical="center"/>
    </xf>
    <xf numFmtId="0" fontId="13" fillId="0" borderId="34" xfId="0" applyFont="1" applyBorder="1" applyAlignment="1">
      <alignment horizontal="center"/>
    </xf>
    <xf numFmtId="0" fontId="13" fillId="0" borderId="35" xfId="0" applyFont="1" applyBorder="1" applyAlignment="1">
      <alignment horizontal="center"/>
    </xf>
    <xf numFmtId="0" fontId="9" fillId="0" borderId="20" xfId="0" applyFont="1" applyBorder="1" applyAlignment="1" applyProtection="1">
      <alignment horizontal="left" vertical="top" wrapText="1"/>
      <protection locked="0"/>
    </xf>
    <xf numFmtId="0" fontId="9" fillId="0" borderId="20"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xf numFmtId="0" fontId="0" fillId="0" borderId="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8" xfId="0" applyBorder="1" applyAlignment="1" applyProtection="1">
      <alignment horizontal="center" vertical="center"/>
      <protection locked="0"/>
    </xf>
    <xf numFmtId="0" fontId="13" fillId="0" borderId="0" xfId="0" applyFont="1" applyAlignment="1">
      <alignment horizontal="right" vertical="center"/>
    </xf>
    <xf numFmtId="0" fontId="13" fillId="0" borderId="2" xfId="0" applyFont="1" applyBorder="1" applyAlignment="1">
      <alignment horizontal="right" vertical="center"/>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9" xfId="0" applyFont="1" applyBorder="1" applyAlignment="1">
      <alignment horizontal="distributed"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6" fillId="0" borderId="3"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6" fillId="0" borderId="4" xfId="0" applyFont="1" applyBorder="1" applyAlignment="1">
      <alignment horizontal="distributed" vertical="center"/>
    </xf>
    <xf numFmtId="0" fontId="6" fillId="0" borderId="2" xfId="0" applyFont="1" applyBorder="1" applyAlignment="1">
      <alignment horizontal="distributed" vertical="center"/>
    </xf>
    <xf numFmtId="0" fontId="6" fillId="0" borderId="9" xfId="0" applyFont="1" applyBorder="1" applyAlignment="1">
      <alignment horizontal="distributed" vertical="center"/>
    </xf>
    <xf numFmtId="0" fontId="5" fillId="0" borderId="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6" fillId="0" borderId="1" xfId="0" applyFont="1" applyBorder="1" applyAlignment="1">
      <alignment horizontal="distributed" vertical="center" wrapText="1"/>
    </xf>
    <xf numFmtId="0" fontId="9" fillId="0" borderId="1" xfId="0" applyFont="1" applyBorder="1" applyAlignment="1" applyProtection="1">
      <alignment horizontal="center" vertical="center"/>
      <protection locked="0"/>
    </xf>
    <xf numFmtId="0" fontId="13" fillId="0" borderId="20" xfId="0" applyFont="1" applyBorder="1" applyAlignment="1">
      <alignment horizontal="center" vertical="center"/>
    </xf>
    <xf numFmtId="0" fontId="7" fillId="0" borderId="1" xfId="0" applyFont="1" applyBorder="1" applyAlignment="1">
      <alignment horizontal="center" vertical="center" textRotation="255"/>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1" xfId="0" applyFont="1" applyBorder="1" applyAlignment="1" applyProtection="1">
      <alignment horizontal="center" vertical="center"/>
      <protection locked="0"/>
    </xf>
    <xf numFmtId="0" fontId="8" fillId="0" borderId="1" xfId="0" applyFont="1" applyBorder="1" applyAlignment="1">
      <alignment horizontal="distributed" vertical="center"/>
    </xf>
    <xf numFmtId="0" fontId="8" fillId="0" borderId="31" xfId="0" applyFont="1" applyBorder="1" applyAlignment="1">
      <alignment horizontal="distributed" vertical="center"/>
    </xf>
    <xf numFmtId="0" fontId="8" fillId="0" borderId="1" xfId="0" applyFont="1" applyBorder="1" applyAlignment="1" applyProtection="1">
      <alignment horizontal="center" vertical="top"/>
      <protection locked="0"/>
    </xf>
    <xf numFmtId="0" fontId="8" fillId="0" borderId="31" xfId="0" applyFont="1" applyBorder="1" applyAlignment="1" applyProtection="1">
      <alignment horizontal="center"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184</xdr:col>
      <xdr:colOff>16566</xdr:colOff>
      <xdr:row>183</xdr:row>
      <xdr:rowOff>8283</xdr:rowOff>
    </xdr:from>
    <xdr:to>
      <xdr:col>224</xdr:col>
      <xdr:colOff>16566</xdr:colOff>
      <xdr:row>196</xdr:row>
      <xdr:rowOff>8282</xdr:rowOff>
    </xdr:to>
    <xdr:sp macro="" textlink="">
      <xdr:nvSpPr>
        <xdr:cNvPr id="2" name="テキスト ボックス 1"/>
        <xdr:cNvSpPr txBox="1"/>
      </xdr:nvSpPr>
      <xdr:spPr>
        <a:xfrm>
          <a:off x="7636566" y="7586870"/>
          <a:ext cx="1656522" cy="538369"/>
        </a:xfrm>
        <a:prstGeom prst="wedgeRoundRectCallout">
          <a:avLst>
            <a:gd name="adj1" fmla="val 69110"/>
            <a:gd name="adj2" fmla="val -3017"/>
            <a:gd name="adj3" fmla="val 16667"/>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該当する符号（普Ａ～普Ｆ）を必ず記入してください。</a:t>
          </a:r>
          <a:endParaRPr kumimoji="1" lang="en-US" altLang="ja-JP" sz="800"/>
        </a:p>
        <a:p>
          <a:endParaRPr kumimoji="1" lang="ja-JP" altLang="en-US" sz="900"/>
        </a:p>
      </xdr:txBody>
    </xdr:sp>
    <xdr:clientData/>
  </xdr:twoCellAnchor>
  <xdr:twoCellAnchor>
    <xdr:from>
      <xdr:col>272</xdr:col>
      <xdr:colOff>16565</xdr:colOff>
      <xdr:row>177</xdr:row>
      <xdr:rowOff>24849</xdr:rowOff>
    </xdr:from>
    <xdr:to>
      <xdr:col>309</xdr:col>
      <xdr:colOff>24848</xdr:colOff>
      <xdr:row>191</xdr:row>
      <xdr:rowOff>33131</xdr:rowOff>
    </xdr:to>
    <xdr:sp macro="" textlink="">
      <xdr:nvSpPr>
        <xdr:cNvPr id="3" name="テキスト ボックス 2"/>
        <xdr:cNvSpPr txBox="1"/>
      </xdr:nvSpPr>
      <xdr:spPr>
        <a:xfrm>
          <a:off x="11280913" y="7354958"/>
          <a:ext cx="1540565" cy="588064"/>
        </a:xfrm>
        <a:prstGeom prst="wedgeRoundRectCallout">
          <a:avLst>
            <a:gd name="adj1" fmla="val -73900"/>
            <a:gd name="adj2" fmla="val 44627"/>
            <a:gd name="adj3" fmla="val 16667"/>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退職予定者は退職予定日を必ず記入してください。</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A742"/>
  <sheetViews>
    <sheetView tabSelected="1" view="pageBreakPreview" zoomScale="130" zoomScaleNormal="130" zoomScaleSheetLayoutView="130" workbookViewId="0">
      <selection activeCell="AJ47" sqref="AJ47:CU63"/>
    </sheetView>
  </sheetViews>
  <sheetFormatPr defaultRowHeight="18.75" x14ac:dyDescent="0.4"/>
  <cols>
    <col min="1" max="315" width="0.5" customWidth="1"/>
    <col min="316" max="316" width="2.75" customWidth="1"/>
  </cols>
  <sheetData>
    <row r="1" spans="5:313" ht="3.4" customHeight="1" x14ac:dyDescent="0.4">
      <c r="E1" s="70" t="s">
        <v>91</v>
      </c>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FA1" s="9"/>
      <c r="FB1" s="9"/>
      <c r="FC1" s="9"/>
      <c r="FM1" s="70" t="s">
        <v>9</v>
      </c>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0"/>
      <c r="JL1" s="70"/>
      <c r="JM1" s="70"/>
      <c r="JN1" s="70"/>
      <c r="JO1" s="70"/>
      <c r="JP1" s="70"/>
      <c r="JQ1" s="70"/>
      <c r="JR1" s="70"/>
      <c r="JS1" s="70"/>
      <c r="JT1" s="70"/>
      <c r="JU1" s="70"/>
      <c r="JV1" s="70"/>
      <c r="JW1" s="70"/>
      <c r="JX1" s="70"/>
      <c r="JY1" s="70"/>
      <c r="JZ1" s="70"/>
      <c r="KA1" s="70"/>
      <c r="KB1" s="70"/>
      <c r="KC1" s="70"/>
      <c r="KD1" s="70"/>
      <c r="KE1" s="70"/>
      <c r="KF1" s="70"/>
      <c r="KG1" s="70"/>
      <c r="KH1" s="70"/>
      <c r="KI1" s="70"/>
      <c r="KJ1" s="70"/>
      <c r="KK1" s="70"/>
      <c r="KL1" s="70"/>
      <c r="KM1" s="70"/>
      <c r="KN1" s="70"/>
      <c r="KO1" s="70"/>
      <c r="KP1" s="70"/>
      <c r="KQ1" s="70"/>
      <c r="KR1" s="70"/>
      <c r="KS1" s="70"/>
      <c r="KT1" s="70"/>
      <c r="KU1" s="70"/>
      <c r="KV1" s="70"/>
      <c r="KW1" s="70"/>
      <c r="KX1" s="70"/>
      <c r="KY1" s="70"/>
    </row>
    <row r="2" spans="5:313" ht="3.4" customHeight="1" x14ac:dyDescent="0.4">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FA2" s="9"/>
      <c r="FB2" s="8"/>
      <c r="FC2" s="9"/>
      <c r="FD2" s="9"/>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row>
    <row r="3" spans="5:313" ht="3.4" customHeight="1" x14ac:dyDescent="0.4">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FA3" s="9"/>
      <c r="FB3" s="8"/>
      <c r="FC3" s="9"/>
      <c r="FD3" s="9"/>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row>
    <row r="4" spans="5:313" ht="3.4" customHeight="1" x14ac:dyDescent="0.4">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FA4" s="9"/>
      <c r="FB4" s="8"/>
      <c r="FC4" s="9"/>
      <c r="FD4" s="9"/>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row>
    <row r="5" spans="5:313" ht="3.4" customHeight="1" x14ac:dyDescent="0.4">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FA5" s="9"/>
      <c r="FB5" s="8"/>
      <c r="FC5" s="9"/>
      <c r="FD5" s="9"/>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70"/>
      <c r="KV5" s="70"/>
      <c r="KW5" s="70"/>
      <c r="KX5" s="70"/>
      <c r="KY5" s="70"/>
    </row>
    <row r="6" spans="5:313" ht="3.4" customHeight="1" x14ac:dyDescent="0.4">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FA6" s="9"/>
      <c r="FB6" s="8"/>
      <c r="FC6" s="9"/>
      <c r="FD6" s="9"/>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row>
    <row r="7" spans="5:313" ht="3.4" customHeight="1" x14ac:dyDescent="0.4">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FA7" s="9"/>
      <c r="FB7" s="8"/>
      <c r="FC7" s="9"/>
      <c r="FD7" s="9"/>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row>
    <row r="8" spans="5:313" ht="3.4" customHeight="1" x14ac:dyDescent="0.4">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FA8" s="9"/>
      <c r="FB8" s="8"/>
      <c r="FC8" s="9"/>
      <c r="FD8" s="9"/>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70"/>
      <c r="KS8" s="70"/>
      <c r="KT8" s="70"/>
      <c r="KU8" s="70"/>
      <c r="KV8" s="70"/>
      <c r="KW8" s="70"/>
      <c r="KX8" s="70"/>
      <c r="KY8" s="70"/>
    </row>
    <row r="9" spans="5:313" ht="3.4" customHeight="1" x14ac:dyDescent="0.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FA9" s="9"/>
      <c r="FB9" s="8"/>
      <c r="FC9" s="9"/>
      <c r="FD9" s="9"/>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row>
    <row r="10" spans="5:313" ht="3.4" customHeight="1" x14ac:dyDescent="0.2">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FA10" s="9"/>
      <c r="FB10" s="8"/>
      <c r="FC10" s="9"/>
      <c r="FD10" s="9"/>
    </row>
    <row r="11" spans="5:313" ht="3.4" customHeight="1" x14ac:dyDescent="0.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FA11" s="9"/>
      <c r="FB11" s="8"/>
      <c r="FC11" s="9"/>
      <c r="FD11" s="9"/>
    </row>
    <row r="12" spans="5:313" ht="3.4" customHeight="1" x14ac:dyDescent="0.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238" t="s">
        <v>73</v>
      </c>
      <c r="CO12" s="238"/>
      <c r="CP12" s="238"/>
      <c r="CQ12" s="238"/>
      <c r="CR12" s="238"/>
      <c r="CS12" s="238"/>
      <c r="CT12" s="238"/>
      <c r="CU12" s="238"/>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38"/>
      <c r="EA12" s="238"/>
      <c r="EB12" s="238"/>
      <c r="EC12" s="238"/>
      <c r="ED12" s="238"/>
      <c r="EE12" s="238"/>
      <c r="EF12" s="238"/>
      <c r="EG12" s="238"/>
      <c r="EH12" s="238"/>
      <c r="EI12" s="238"/>
      <c r="EJ12" s="238"/>
      <c r="EK12" s="238"/>
      <c r="EL12" s="238"/>
      <c r="EM12" s="238"/>
      <c r="EN12" s="238"/>
      <c r="EO12" s="238"/>
      <c r="EP12" s="238"/>
      <c r="EQ12" s="238"/>
      <c r="FA12" s="9"/>
      <c r="FB12" s="8"/>
      <c r="FC12" s="9"/>
      <c r="FD12" s="9"/>
    </row>
    <row r="13" spans="5:313" ht="3.4" customHeight="1" x14ac:dyDescent="0.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FA13" s="9"/>
      <c r="FB13" s="8"/>
      <c r="FC13" s="9"/>
      <c r="FD13" s="9"/>
    </row>
    <row r="14" spans="5:313" ht="3.4" customHeight="1" x14ac:dyDescent="0.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239"/>
      <c r="CO14" s="239"/>
      <c r="CP14" s="239"/>
      <c r="CQ14" s="239"/>
      <c r="CR14" s="239"/>
      <c r="CS14" s="239"/>
      <c r="CT14" s="239"/>
      <c r="CU14" s="239"/>
      <c r="CV14" s="239"/>
      <c r="CW14" s="239"/>
      <c r="CX14" s="239"/>
      <c r="CY14" s="239"/>
      <c r="CZ14" s="239"/>
      <c r="DA14" s="239"/>
      <c r="DB14" s="239"/>
      <c r="DC14" s="239"/>
      <c r="DD14" s="239"/>
      <c r="DE14" s="239"/>
      <c r="DF14" s="239"/>
      <c r="DG14" s="239"/>
      <c r="DH14" s="239"/>
      <c r="DI14" s="239"/>
      <c r="DJ14" s="239"/>
      <c r="DK14" s="239"/>
      <c r="DL14" s="239"/>
      <c r="DM14" s="239"/>
      <c r="DN14" s="239"/>
      <c r="DO14" s="239"/>
      <c r="DP14" s="239"/>
      <c r="DQ14" s="239"/>
      <c r="DR14" s="239"/>
      <c r="DS14" s="239"/>
      <c r="DT14" s="239"/>
      <c r="DU14" s="239"/>
      <c r="DV14" s="239"/>
      <c r="DW14" s="239"/>
      <c r="DX14" s="239"/>
      <c r="DY14" s="239"/>
      <c r="DZ14" s="239"/>
      <c r="EA14" s="239"/>
      <c r="EB14" s="239"/>
      <c r="EC14" s="239"/>
      <c r="ED14" s="239"/>
      <c r="EE14" s="239"/>
      <c r="EF14" s="239"/>
      <c r="EG14" s="239"/>
      <c r="EH14" s="239"/>
      <c r="EI14" s="239"/>
      <c r="EJ14" s="239"/>
      <c r="EK14" s="239"/>
      <c r="EL14" s="239"/>
      <c r="EM14" s="239"/>
      <c r="EN14" s="239"/>
      <c r="EO14" s="239"/>
      <c r="EP14" s="239"/>
      <c r="EQ14" s="239"/>
      <c r="FA14" s="9"/>
      <c r="FB14" s="8"/>
      <c r="FC14" s="9"/>
      <c r="FD14" s="9"/>
      <c r="FI14" s="4"/>
      <c r="FJ14" s="4"/>
      <c r="FK14" s="4"/>
      <c r="FL14" s="4"/>
      <c r="FM14" s="116" t="s">
        <v>10</v>
      </c>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7" t="str">
        <f>IF(AJ15&gt;0,AJ15,"")</f>
        <v>伊那市</v>
      </c>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t="s">
        <v>11</v>
      </c>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8" t="str">
        <f>IF(CN19&gt;0,CN19,"")</f>
        <v/>
      </c>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4"/>
      <c r="LA14" s="4"/>
    </row>
    <row r="15" spans="5:313" ht="3.4" customHeight="1" x14ac:dyDescent="0.4">
      <c r="G15" s="90" t="s">
        <v>81</v>
      </c>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13" t="s">
        <v>89</v>
      </c>
      <c r="AK15" s="13"/>
      <c r="AL15" s="13"/>
      <c r="AM15" s="13"/>
      <c r="AN15" s="13"/>
      <c r="AO15" s="13"/>
      <c r="AP15" s="13"/>
      <c r="AQ15" s="13"/>
      <c r="AR15" s="13"/>
      <c r="AS15" s="13"/>
      <c r="AT15" s="13"/>
      <c r="AU15" s="13"/>
      <c r="AV15" s="13"/>
      <c r="AW15" s="13"/>
      <c r="AX15" s="13"/>
      <c r="AY15" s="13"/>
      <c r="AZ15" s="13"/>
      <c r="BA15" s="13"/>
      <c r="BB15" s="13"/>
      <c r="BC15" s="15" t="s">
        <v>82</v>
      </c>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6"/>
      <c r="CN15" s="260" t="s">
        <v>54</v>
      </c>
      <c r="CO15" s="260"/>
      <c r="CP15" s="260"/>
      <c r="CQ15" s="260"/>
      <c r="CR15" s="260"/>
      <c r="CS15" s="260"/>
      <c r="CT15" s="260"/>
      <c r="CU15" s="260"/>
      <c r="CV15" s="260"/>
      <c r="CW15" s="260"/>
      <c r="CX15" s="260"/>
      <c r="CY15" s="260"/>
      <c r="CZ15" s="260"/>
      <c r="DA15" s="260"/>
      <c r="DB15" s="260"/>
      <c r="DC15" s="260"/>
      <c r="DD15" s="260"/>
      <c r="DE15" s="260"/>
      <c r="DF15" s="260"/>
      <c r="DG15" s="260"/>
      <c r="DH15" s="260"/>
      <c r="DI15" s="260"/>
      <c r="DJ15" s="260"/>
      <c r="DK15" s="260"/>
      <c r="DL15" s="260"/>
      <c r="DM15" s="260"/>
      <c r="DN15" s="260"/>
      <c r="DO15" s="260"/>
      <c r="DP15" s="260"/>
      <c r="DQ15" s="260"/>
      <c r="DR15" s="260"/>
      <c r="DS15" s="260"/>
      <c r="DT15" s="260"/>
      <c r="DU15" s="260"/>
      <c r="DV15" s="260"/>
      <c r="DW15" s="260"/>
      <c r="DX15" s="260"/>
      <c r="DY15" s="260"/>
      <c r="DZ15" s="260"/>
      <c r="EA15" s="260"/>
      <c r="EB15" s="260"/>
      <c r="EC15" s="260"/>
      <c r="ED15" s="260"/>
      <c r="EE15" s="260"/>
      <c r="EF15" s="260"/>
      <c r="EG15" s="260"/>
      <c r="EH15" s="260"/>
      <c r="EI15" s="260"/>
      <c r="EJ15" s="260"/>
      <c r="EK15" s="260"/>
      <c r="EL15" s="260"/>
      <c r="EM15" s="260"/>
      <c r="EN15" s="260"/>
      <c r="EO15" s="260"/>
      <c r="EP15" s="260"/>
      <c r="EQ15" s="260"/>
      <c r="FA15" s="9"/>
      <c r="FB15" s="8"/>
      <c r="FC15" s="9"/>
      <c r="FD15" s="9"/>
      <c r="FI15" s="4"/>
      <c r="FJ15" s="4"/>
      <c r="FK15" s="4"/>
      <c r="FL15" s="4"/>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c r="IR15" s="117"/>
      <c r="IS15" s="117"/>
      <c r="IT15" s="117"/>
      <c r="IU15" s="117"/>
      <c r="IV15" s="117"/>
      <c r="IW15" s="117"/>
      <c r="IX15" s="117"/>
      <c r="IY15" s="117"/>
      <c r="IZ15" s="117"/>
      <c r="JA15" s="117"/>
      <c r="JB15" s="117"/>
      <c r="JC15" s="117"/>
      <c r="JD15" s="117"/>
      <c r="JE15" s="117"/>
      <c r="JF15" s="117"/>
      <c r="JG15" s="118"/>
      <c r="JH15" s="118"/>
      <c r="JI15" s="118"/>
      <c r="JJ15" s="118"/>
      <c r="JK15" s="118"/>
      <c r="JL15" s="118"/>
      <c r="JM15" s="118"/>
      <c r="JN15" s="118"/>
      <c r="JO15" s="118"/>
      <c r="JP15" s="118"/>
      <c r="JQ15" s="118"/>
      <c r="JR15" s="118"/>
      <c r="JS15" s="118"/>
      <c r="JT15" s="118"/>
      <c r="JU15" s="118"/>
      <c r="JV15" s="118"/>
      <c r="JW15" s="118"/>
      <c r="JX15" s="118"/>
      <c r="JY15" s="118"/>
      <c r="JZ15" s="118"/>
      <c r="KA15" s="118"/>
      <c r="KB15" s="118"/>
      <c r="KC15" s="118"/>
      <c r="KD15" s="118"/>
      <c r="KE15" s="118"/>
      <c r="KF15" s="118"/>
      <c r="KG15" s="118"/>
      <c r="KH15" s="118"/>
      <c r="KI15" s="118"/>
      <c r="KJ15" s="118"/>
      <c r="KK15" s="118"/>
      <c r="KL15" s="118"/>
      <c r="KM15" s="118"/>
      <c r="KN15" s="118"/>
      <c r="KO15" s="118"/>
      <c r="KP15" s="118"/>
      <c r="KQ15" s="118"/>
      <c r="KR15" s="118"/>
      <c r="KS15" s="118"/>
      <c r="KT15" s="118"/>
      <c r="KU15" s="118"/>
      <c r="KV15" s="118"/>
      <c r="KW15" s="118"/>
      <c r="KX15" s="118"/>
      <c r="KY15" s="118"/>
      <c r="KZ15" s="4"/>
      <c r="LA15" s="4"/>
    </row>
    <row r="16" spans="5:313" ht="3.4" customHeight="1" x14ac:dyDescent="0.4">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13"/>
      <c r="AK16" s="13"/>
      <c r="AL16" s="13"/>
      <c r="AM16" s="13"/>
      <c r="AN16" s="13"/>
      <c r="AO16" s="13"/>
      <c r="AP16" s="13"/>
      <c r="AQ16" s="13"/>
      <c r="AR16" s="13"/>
      <c r="AS16" s="13"/>
      <c r="AT16" s="13"/>
      <c r="AU16" s="13"/>
      <c r="AV16" s="13"/>
      <c r="AW16" s="13"/>
      <c r="AX16" s="13"/>
      <c r="AY16" s="13"/>
      <c r="AZ16" s="13"/>
      <c r="BA16" s="13"/>
      <c r="BB16" s="13"/>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6"/>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260"/>
      <c r="ED16" s="260"/>
      <c r="EE16" s="260"/>
      <c r="EF16" s="260"/>
      <c r="EG16" s="260"/>
      <c r="EH16" s="260"/>
      <c r="EI16" s="260"/>
      <c r="EJ16" s="260"/>
      <c r="EK16" s="260"/>
      <c r="EL16" s="260"/>
      <c r="EM16" s="260"/>
      <c r="EN16" s="260"/>
      <c r="EO16" s="260"/>
      <c r="EP16" s="260"/>
      <c r="EQ16" s="260"/>
      <c r="FA16" s="9"/>
      <c r="FB16" s="8"/>
      <c r="FC16" s="9"/>
      <c r="FD16" s="9"/>
      <c r="FI16" s="4"/>
      <c r="FJ16" s="4"/>
      <c r="FK16" s="4"/>
      <c r="FL16" s="4"/>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c r="IR16" s="117"/>
      <c r="IS16" s="117"/>
      <c r="IT16" s="117"/>
      <c r="IU16" s="117"/>
      <c r="IV16" s="117"/>
      <c r="IW16" s="117"/>
      <c r="IX16" s="117"/>
      <c r="IY16" s="117"/>
      <c r="IZ16" s="117"/>
      <c r="JA16" s="117"/>
      <c r="JB16" s="117"/>
      <c r="JC16" s="117"/>
      <c r="JD16" s="117"/>
      <c r="JE16" s="117"/>
      <c r="JF16" s="117"/>
      <c r="JG16" s="118"/>
      <c r="JH16" s="118"/>
      <c r="JI16" s="118"/>
      <c r="JJ16" s="118"/>
      <c r="JK16" s="118"/>
      <c r="JL16" s="118"/>
      <c r="JM16" s="118"/>
      <c r="JN16" s="118"/>
      <c r="JO16" s="118"/>
      <c r="JP16" s="118"/>
      <c r="JQ16" s="118"/>
      <c r="JR16" s="118"/>
      <c r="JS16" s="118"/>
      <c r="JT16" s="118"/>
      <c r="JU16" s="118"/>
      <c r="JV16" s="118"/>
      <c r="JW16" s="118"/>
      <c r="JX16" s="118"/>
      <c r="JY16" s="118"/>
      <c r="JZ16" s="118"/>
      <c r="KA16" s="118"/>
      <c r="KB16" s="118"/>
      <c r="KC16" s="118"/>
      <c r="KD16" s="118"/>
      <c r="KE16" s="118"/>
      <c r="KF16" s="118"/>
      <c r="KG16" s="118"/>
      <c r="KH16" s="118"/>
      <c r="KI16" s="118"/>
      <c r="KJ16" s="118"/>
      <c r="KK16" s="118"/>
      <c r="KL16" s="118"/>
      <c r="KM16" s="118"/>
      <c r="KN16" s="118"/>
      <c r="KO16" s="118"/>
      <c r="KP16" s="118"/>
      <c r="KQ16" s="118"/>
      <c r="KR16" s="118"/>
      <c r="KS16" s="118"/>
      <c r="KT16" s="118"/>
      <c r="KU16" s="118"/>
      <c r="KV16" s="118"/>
      <c r="KW16" s="118"/>
      <c r="KX16" s="118"/>
      <c r="KY16" s="118"/>
      <c r="KZ16" s="4"/>
      <c r="LA16" s="4"/>
    </row>
    <row r="17" spans="2:313" ht="3.4" customHeight="1" x14ac:dyDescent="0.4">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13"/>
      <c r="AK17" s="13"/>
      <c r="AL17" s="13"/>
      <c r="AM17" s="13"/>
      <c r="AN17" s="13"/>
      <c r="AO17" s="13"/>
      <c r="AP17" s="13"/>
      <c r="AQ17" s="13"/>
      <c r="AR17" s="13"/>
      <c r="AS17" s="13"/>
      <c r="AT17" s="13"/>
      <c r="AU17" s="13"/>
      <c r="AV17" s="13"/>
      <c r="AW17" s="13"/>
      <c r="AX17" s="13"/>
      <c r="AY17" s="13"/>
      <c r="AZ17" s="13"/>
      <c r="BA17" s="13"/>
      <c r="BB17" s="13"/>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6"/>
      <c r="CN17" s="260"/>
      <c r="CO17" s="260"/>
      <c r="CP17" s="260"/>
      <c r="CQ17" s="260"/>
      <c r="CR17" s="260"/>
      <c r="CS17" s="260"/>
      <c r="CT17" s="260"/>
      <c r="CU17" s="260"/>
      <c r="CV17" s="260"/>
      <c r="CW17" s="260"/>
      <c r="CX17" s="260"/>
      <c r="CY17" s="260"/>
      <c r="CZ17" s="260"/>
      <c r="DA17" s="260"/>
      <c r="DB17" s="260"/>
      <c r="DC17" s="260"/>
      <c r="DD17" s="260"/>
      <c r="DE17" s="260"/>
      <c r="DF17" s="260"/>
      <c r="DG17" s="260"/>
      <c r="DH17" s="260"/>
      <c r="DI17" s="260"/>
      <c r="DJ17" s="260"/>
      <c r="DK17" s="260"/>
      <c r="DL17" s="260"/>
      <c r="DM17" s="260"/>
      <c r="DN17" s="260"/>
      <c r="DO17" s="260"/>
      <c r="DP17" s="260"/>
      <c r="DQ17" s="260"/>
      <c r="DR17" s="260"/>
      <c r="DS17" s="260"/>
      <c r="DT17" s="260"/>
      <c r="DU17" s="260"/>
      <c r="DV17" s="260"/>
      <c r="DW17" s="260"/>
      <c r="DX17" s="260"/>
      <c r="DY17" s="260"/>
      <c r="DZ17" s="260"/>
      <c r="EA17" s="260"/>
      <c r="EB17" s="260"/>
      <c r="EC17" s="260"/>
      <c r="ED17" s="260"/>
      <c r="EE17" s="260"/>
      <c r="EF17" s="260"/>
      <c r="EG17" s="260"/>
      <c r="EH17" s="260"/>
      <c r="EI17" s="260"/>
      <c r="EJ17" s="260"/>
      <c r="EK17" s="260"/>
      <c r="EL17" s="260"/>
      <c r="EM17" s="260"/>
      <c r="EN17" s="260"/>
      <c r="EO17" s="260"/>
      <c r="EP17" s="260"/>
      <c r="EQ17" s="260"/>
      <c r="FA17" s="9"/>
      <c r="FB17" s="8"/>
      <c r="FC17" s="9"/>
      <c r="FD17" s="9"/>
      <c r="FI17" s="4"/>
      <c r="FJ17" s="4"/>
      <c r="FK17" s="4"/>
      <c r="FL17" s="4"/>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c r="IR17" s="117"/>
      <c r="IS17" s="117"/>
      <c r="IT17" s="117"/>
      <c r="IU17" s="117"/>
      <c r="IV17" s="117"/>
      <c r="IW17" s="117"/>
      <c r="IX17" s="117"/>
      <c r="IY17" s="117"/>
      <c r="IZ17" s="117"/>
      <c r="JA17" s="117"/>
      <c r="JB17" s="117"/>
      <c r="JC17" s="117"/>
      <c r="JD17" s="117"/>
      <c r="JE17" s="117"/>
      <c r="JF17" s="117"/>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4"/>
      <c r="LA17" s="4"/>
    </row>
    <row r="18" spans="2:313" ht="3.4" customHeight="1" x14ac:dyDescent="0.4">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13"/>
      <c r="AK18" s="13"/>
      <c r="AL18" s="13"/>
      <c r="AM18" s="13"/>
      <c r="AN18" s="13"/>
      <c r="AO18" s="13"/>
      <c r="AP18" s="13"/>
      <c r="AQ18" s="13"/>
      <c r="AR18" s="13"/>
      <c r="AS18" s="13"/>
      <c r="AT18" s="13"/>
      <c r="AU18" s="13"/>
      <c r="AV18" s="13"/>
      <c r="AW18" s="13"/>
      <c r="AX18" s="13"/>
      <c r="AY18" s="13"/>
      <c r="AZ18" s="13"/>
      <c r="BA18" s="13"/>
      <c r="BB18" s="13"/>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6"/>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c r="DM18" s="260"/>
      <c r="DN18" s="260"/>
      <c r="DO18" s="260"/>
      <c r="DP18" s="260"/>
      <c r="DQ18" s="260"/>
      <c r="DR18" s="260"/>
      <c r="DS18" s="260"/>
      <c r="DT18" s="260"/>
      <c r="DU18" s="260"/>
      <c r="DV18" s="260"/>
      <c r="DW18" s="260"/>
      <c r="DX18" s="260"/>
      <c r="DY18" s="260"/>
      <c r="DZ18" s="260"/>
      <c r="EA18" s="260"/>
      <c r="EB18" s="260"/>
      <c r="EC18" s="260"/>
      <c r="ED18" s="260"/>
      <c r="EE18" s="260"/>
      <c r="EF18" s="260"/>
      <c r="EG18" s="260"/>
      <c r="EH18" s="260"/>
      <c r="EI18" s="260"/>
      <c r="EJ18" s="260"/>
      <c r="EK18" s="260"/>
      <c r="EL18" s="260"/>
      <c r="EM18" s="260"/>
      <c r="EN18" s="260"/>
      <c r="EO18" s="260"/>
      <c r="EP18" s="260"/>
      <c r="EQ18" s="260"/>
      <c r="FA18" s="9"/>
      <c r="FB18" s="8"/>
      <c r="FC18" s="9"/>
      <c r="FD18" s="9"/>
      <c r="FI18" s="4"/>
      <c r="FJ18" s="4"/>
      <c r="FK18" s="4"/>
      <c r="FL18" s="4"/>
      <c r="FM18" s="111" t="s">
        <v>12</v>
      </c>
      <c r="FN18" s="111"/>
      <c r="FO18" s="111"/>
      <c r="FP18" s="111"/>
      <c r="FQ18" s="111"/>
      <c r="FR18" s="111"/>
      <c r="FS18" s="111"/>
      <c r="FT18" s="111"/>
      <c r="FU18" s="111"/>
      <c r="FV18" s="111"/>
      <c r="FW18" s="111"/>
      <c r="FX18" s="111"/>
      <c r="FY18" s="111"/>
      <c r="FZ18" s="111"/>
      <c r="GA18" s="111"/>
      <c r="GB18" s="111"/>
      <c r="GC18" s="111"/>
      <c r="GD18" s="111"/>
      <c r="GE18" s="111"/>
      <c r="GF18" s="111"/>
      <c r="GG18" s="111"/>
      <c r="GH18" s="111"/>
      <c r="GI18" s="111"/>
      <c r="GJ18" s="111"/>
      <c r="GK18" s="111"/>
      <c r="GL18" s="111"/>
      <c r="GM18" s="111"/>
      <c r="GN18" s="111"/>
      <c r="GO18" s="112" t="str">
        <f>IF(AJ93&gt;0,AJ93,"")</f>
        <v/>
      </c>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c r="IR18" s="112"/>
      <c r="IS18" s="112"/>
      <c r="IT18" s="112"/>
      <c r="IU18" s="112"/>
      <c r="IV18" s="112"/>
      <c r="IW18" s="112"/>
      <c r="IX18" s="112"/>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4"/>
      <c r="LA18" s="4"/>
    </row>
    <row r="19" spans="2:313" ht="3.4" customHeight="1" x14ac:dyDescent="0.4">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13"/>
      <c r="AK19" s="13"/>
      <c r="AL19" s="13"/>
      <c r="AM19" s="13"/>
      <c r="AN19" s="13"/>
      <c r="AO19" s="13"/>
      <c r="AP19" s="13"/>
      <c r="AQ19" s="13"/>
      <c r="AR19" s="13"/>
      <c r="AS19" s="13"/>
      <c r="AT19" s="13"/>
      <c r="AU19" s="13"/>
      <c r="AV19" s="13"/>
      <c r="AW19" s="13"/>
      <c r="AX19" s="13"/>
      <c r="AY19" s="13"/>
      <c r="AZ19" s="13"/>
      <c r="BA19" s="13"/>
      <c r="BB19" s="13"/>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6"/>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c r="DS19" s="258"/>
      <c r="DT19" s="258"/>
      <c r="DU19" s="258"/>
      <c r="DV19" s="258"/>
      <c r="DW19" s="258"/>
      <c r="DX19" s="258"/>
      <c r="DY19" s="258"/>
      <c r="DZ19" s="258"/>
      <c r="EA19" s="258"/>
      <c r="EB19" s="258"/>
      <c r="EC19" s="258"/>
      <c r="ED19" s="258"/>
      <c r="EE19" s="258"/>
      <c r="EF19" s="258"/>
      <c r="EG19" s="258"/>
      <c r="EH19" s="258"/>
      <c r="EI19" s="258"/>
      <c r="EJ19" s="258"/>
      <c r="EK19" s="258"/>
      <c r="EL19" s="258"/>
      <c r="EM19" s="258"/>
      <c r="EN19" s="258"/>
      <c r="EO19" s="258"/>
      <c r="EP19" s="258"/>
      <c r="EQ19" s="258"/>
      <c r="FA19" s="9"/>
      <c r="FB19" s="8"/>
      <c r="FC19" s="9"/>
      <c r="FD19" s="9"/>
      <c r="FI19" s="4"/>
      <c r="FJ19" s="4"/>
      <c r="FK19" s="4"/>
      <c r="FL19" s="4"/>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11"/>
      <c r="GK19" s="111"/>
      <c r="GL19" s="111"/>
      <c r="GM19" s="111"/>
      <c r="GN19" s="111"/>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c r="IR19" s="112"/>
      <c r="IS19" s="112"/>
      <c r="IT19" s="112"/>
      <c r="IU19" s="112"/>
      <c r="IV19" s="112"/>
      <c r="IW19" s="112"/>
      <c r="IX19" s="112"/>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4"/>
      <c r="LA19" s="4"/>
    </row>
    <row r="20" spans="2:313" ht="3.4" customHeight="1" x14ac:dyDescent="0.4">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11" t="s">
        <v>83</v>
      </c>
      <c r="AK20" s="11"/>
      <c r="AL20" s="11"/>
      <c r="AM20" s="11"/>
      <c r="AN20" s="11"/>
      <c r="AO20" s="11"/>
      <c r="AP20" s="11"/>
      <c r="AQ20" s="11"/>
      <c r="AR20" s="13"/>
      <c r="AS20" s="13"/>
      <c r="AT20" s="13"/>
      <c r="AU20" s="13"/>
      <c r="AV20" s="13"/>
      <c r="AW20" s="13"/>
      <c r="AX20" s="11" t="s">
        <v>84</v>
      </c>
      <c r="AY20" s="11"/>
      <c r="AZ20" s="11"/>
      <c r="BA20" s="11"/>
      <c r="BB20" s="11"/>
      <c r="BC20" s="11"/>
      <c r="BD20" s="13"/>
      <c r="BE20" s="13"/>
      <c r="BF20" s="13"/>
      <c r="BG20" s="13"/>
      <c r="BH20" s="13"/>
      <c r="BI20" s="13"/>
      <c r="BJ20" s="11" t="s">
        <v>85</v>
      </c>
      <c r="BK20" s="11"/>
      <c r="BL20" s="11"/>
      <c r="BM20" s="11"/>
      <c r="BN20" s="11"/>
      <c r="BO20" s="11"/>
      <c r="BP20" s="13"/>
      <c r="BQ20" s="13"/>
      <c r="BR20" s="13"/>
      <c r="BS20" s="13"/>
      <c r="BT20" s="13"/>
      <c r="BU20" s="13"/>
      <c r="BV20" s="15" t="s">
        <v>86</v>
      </c>
      <c r="BW20" s="15"/>
      <c r="BX20" s="15"/>
      <c r="BY20" s="15"/>
      <c r="BZ20" s="15"/>
      <c r="CA20" s="15"/>
      <c r="CB20" s="15"/>
      <c r="CC20" s="15"/>
      <c r="CD20" s="15"/>
      <c r="CE20" s="15"/>
      <c r="CF20" s="15"/>
      <c r="CG20" s="15"/>
      <c r="CH20" s="15"/>
      <c r="CI20" s="15"/>
      <c r="CJ20" s="15"/>
      <c r="CK20" s="15"/>
      <c r="CL20" s="15"/>
      <c r="CM20" s="16"/>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c r="DS20" s="258"/>
      <c r="DT20" s="258"/>
      <c r="DU20" s="258"/>
      <c r="DV20" s="258"/>
      <c r="DW20" s="258"/>
      <c r="DX20" s="258"/>
      <c r="DY20" s="258"/>
      <c r="DZ20" s="258"/>
      <c r="EA20" s="258"/>
      <c r="EB20" s="258"/>
      <c r="EC20" s="258"/>
      <c r="ED20" s="258"/>
      <c r="EE20" s="258"/>
      <c r="EF20" s="258"/>
      <c r="EG20" s="258"/>
      <c r="EH20" s="258"/>
      <c r="EI20" s="258"/>
      <c r="EJ20" s="258"/>
      <c r="EK20" s="258"/>
      <c r="EL20" s="258"/>
      <c r="EM20" s="258"/>
      <c r="EN20" s="258"/>
      <c r="EO20" s="258"/>
      <c r="EP20" s="258"/>
      <c r="EQ20" s="258"/>
      <c r="FA20" s="9"/>
      <c r="FB20" s="8"/>
      <c r="FC20" s="9"/>
      <c r="FD20" s="9"/>
      <c r="FI20" s="4"/>
      <c r="FJ20" s="4"/>
      <c r="FK20" s="4"/>
      <c r="FL20" s="4"/>
      <c r="FM20" s="111"/>
      <c r="FN20" s="111"/>
      <c r="FO20" s="111"/>
      <c r="FP20" s="111"/>
      <c r="FQ20" s="111"/>
      <c r="FR20" s="111"/>
      <c r="FS20" s="111"/>
      <c r="FT20" s="111"/>
      <c r="FU20" s="111"/>
      <c r="FV20" s="111"/>
      <c r="FW20" s="111"/>
      <c r="FX20" s="111"/>
      <c r="FY20" s="111"/>
      <c r="FZ20" s="111"/>
      <c r="GA20" s="111"/>
      <c r="GB20" s="111"/>
      <c r="GC20" s="111"/>
      <c r="GD20" s="111"/>
      <c r="GE20" s="111"/>
      <c r="GF20" s="111"/>
      <c r="GG20" s="111"/>
      <c r="GH20" s="111"/>
      <c r="GI20" s="111"/>
      <c r="GJ20" s="111"/>
      <c r="GK20" s="111"/>
      <c r="GL20" s="111"/>
      <c r="GM20" s="111"/>
      <c r="GN20" s="111"/>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2"/>
      <c r="IP20" s="112"/>
      <c r="IQ20" s="112"/>
      <c r="IR20" s="112"/>
      <c r="IS20" s="112"/>
      <c r="IT20" s="112"/>
      <c r="IU20" s="112"/>
      <c r="IV20" s="112"/>
      <c r="IW20" s="112"/>
      <c r="IX20" s="112"/>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4"/>
      <c r="LA20" s="4"/>
    </row>
    <row r="21" spans="2:313" ht="3.4" customHeight="1" x14ac:dyDescent="0.4">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11"/>
      <c r="AK21" s="11"/>
      <c r="AL21" s="11"/>
      <c r="AM21" s="11"/>
      <c r="AN21" s="11"/>
      <c r="AO21" s="11"/>
      <c r="AP21" s="11"/>
      <c r="AQ21" s="11"/>
      <c r="AR21" s="13"/>
      <c r="AS21" s="13"/>
      <c r="AT21" s="13"/>
      <c r="AU21" s="13"/>
      <c r="AV21" s="13"/>
      <c r="AW21" s="13"/>
      <c r="AX21" s="11"/>
      <c r="AY21" s="11"/>
      <c r="AZ21" s="11"/>
      <c r="BA21" s="11"/>
      <c r="BB21" s="11"/>
      <c r="BC21" s="11"/>
      <c r="BD21" s="13"/>
      <c r="BE21" s="13"/>
      <c r="BF21" s="13"/>
      <c r="BG21" s="13"/>
      <c r="BH21" s="13"/>
      <c r="BI21" s="13"/>
      <c r="BJ21" s="11"/>
      <c r="BK21" s="11"/>
      <c r="BL21" s="11"/>
      <c r="BM21" s="11"/>
      <c r="BN21" s="11"/>
      <c r="BO21" s="11"/>
      <c r="BP21" s="13"/>
      <c r="BQ21" s="13"/>
      <c r="BR21" s="13"/>
      <c r="BS21" s="13"/>
      <c r="BT21" s="13"/>
      <c r="BU21" s="13"/>
      <c r="BV21" s="15"/>
      <c r="BW21" s="15"/>
      <c r="BX21" s="15"/>
      <c r="BY21" s="15"/>
      <c r="BZ21" s="15"/>
      <c r="CA21" s="15"/>
      <c r="CB21" s="15"/>
      <c r="CC21" s="15"/>
      <c r="CD21" s="15"/>
      <c r="CE21" s="15"/>
      <c r="CF21" s="15"/>
      <c r="CG21" s="15"/>
      <c r="CH21" s="15"/>
      <c r="CI21" s="15"/>
      <c r="CJ21" s="15"/>
      <c r="CK21" s="15"/>
      <c r="CL21" s="15"/>
      <c r="CM21" s="16"/>
      <c r="CN21" s="258"/>
      <c r="CO21" s="258"/>
      <c r="CP21" s="258"/>
      <c r="CQ21" s="258"/>
      <c r="CR21" s="258"/>
      <c r="CS21" s="258"/>
      <c r="CT21" s="258"/>
      <c r="CU21" s="258"/>
      <c r="CV21" s="258"/>
      <c r="CW21" s="258"/>
      <c r="CX21" s="258"/>
      <c r="CY21" s="258"/>
      <c r="CZ21" s="258"/>
      <c r="DA21" s="258"/>
      <c r="DB21" s="258"/>
      <c r="DC21" s="258"/>
      <c r="DD21" s="258"/>
      <c r="DE21" s="258"/>
      <c r="DF21" s="258"/>
      <c r="DG21" s="258"/>
      <c r="DH21" s="258"/>
      <c r="DI21" s="258"/>
      <c r="DJ21" s="258"/>
      <c r="DK21" s="258"/>
      <c r="DL21" s="258"/>
      <c r="DM21" s="258"/>
      <c r="DN21" s="258"/>
      <c r="DO21" s="258"/>
      <c r="DP21" s="258"/>
      <c r="DQ21" s="258"/>
      <c r="DR21" s="258"/>
      <c r="DS21" s="258"/>
      <c r="DT21" s="258"/>
      <c r="DU21" s="258"/>
      <c r="DV21" s="258"/>
      <c r="DW21" s="258"/>
      <c r="DX21" s="258"/>
      <c r="DY21" s="258"/>
      <c r="DZ21" s="258"/>
      <c r="EA21" s="258"/>
      <c r="EB21" s="258"/>
      <c r="EC21" s="258"/>
      <c r="ED21" s="258"/>
      <c r="EE21" s="258"/>
      <c r="EF21" s="258"/>
      <c r="EG21" s="258"/>
      <c r="EH21" s="258"/>
      <c r="EI21" s="258"/>
      <c r="EJ21" s="258"/>
      <c r="EK21" s="258"/>
      <c r="EL21" s="258"/>
      <c r="EM21" s="258"/>
      <c r="EN21" s="258"/>
      <c r="EO21" s="258"/>
      <c r="EP21" s="258"/>
      <c r="EQ21" s="258"/>
      <c r="FA21" s="9"/>
      <c r="FB21" s="8"/>
      <c r="FC21" s="9"/>
      <c r="FD21" s="9"/>
      <c r="FI21" s="4"/>
      <c r="FJ21" s="4"/>
      <c r="FK21" s="4"/>
      <c r="FL21" s="4"/>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c r="IR21" s="112"/>
      <c r="IS21" s="112"/>
      <c r="IT21" s="112"/>
      <c r="IU21" s="112"/>
      <c r="IV21" s="112"/>
      <c r="IW21" s="112"/>
      <c r="IX21" s="112"/>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4"/>
      <c r="LA21" s="4"/>
    </row>
    <row r="22" spans="2:313" ht="3.4" customHeight="1" x14ac:dyDescent="0.4">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11"/>
      <c r="AK22" s="11"/>
      <c r="AL22" s="11"/>
      <c r="AM22" s="11"/>
      <c r="AN22" s="11"/>
      <c r="AO22" s="11"/>
      <c r="AP22" s="11"/>
      <c r="AQ22" s="11"/>
      <c r="AR22" s="13"/>
      <c r="AS22" s="13"/>
      <c r="AT22" s="13"/>
      <c r="AU22" s="13"/>
      <c r="AV22" s="13"/>
      <c r="AW22" s="13"/>
      <c r="AX22" s="11"/>
      <c r="AY22" s="11"/>
      <c r="AZ22" s="11"/>
      <c r="BA22" s="11"/>
      <c r="BB22" s="11"/>
      <c r="BC22" s="11"/>
      <c r="BD22" s="13"/>
      <c r="BE22" s="13"/>
      <c r="BF22" s="13"/>
      <c r="BG22" s="13"/>
      <c r="BH22" s="13"/>
      <c r="BI22" s="13"/>
      <c r="BJ22" s="11"/>
      <c r="BK22" s="11"/>
      <c r="BL22" s="11"/>
      <c r="BM22" s="11"/>
      <c r="BN22" s="11"/>
      <c r="BO22" s="11"/>
      <c r="BP22" s="13"/>
      <c r="BQ22" s="13"/>
      <c r="BR22" s="13"/>
      <c r="BS22" s="13"/>
      <c r="BT22" s="13"/>
      <c r="BU22" s="13"/>
      <c r="BV22" s="15"/>
      <c r="BW22" s="15"/>
      <c r="BX22" s="15"/>
      <c r="BY22" s="15"/>
      <c r="BZ22" s="15"/>
      <c r="CA22" s="15"/>
      <c r="CB22" s="15"/>
      <c r="CC22" s="15"/>
      <c r="CD22" s="15"/>
      <c r="CE22" s="15"/>
      <c r="CF22" s="15"/>
      <c r="CG22" s="15"/>
      <c r="CH22" s="15"/>
      <c r="CI22" s="15"/>
      <c r="CJ22" s="15"/>
      <c r="CK22" s="15"/>
      <c r="CL22" s="15"/>
      <c r="CM22" s="16"/>
      <c r="CN22" s="258"/>
      <c r="CO22" s="258"/>
      <c r="CP22" s="258"/>
      <c r="CQ22" s="258"/>
      <c r="CR22" s="258"/>
      <c r="CS22" s="258"/>
      <c r="CT22" s="258"/>
      <c r="CU22" s="258"/>
      <c r="CV22" s="258"/>
      <c r="CW22" s="258"/>
      <c r="CX22" s="258"/>
      <c r="CY22" s="258"/>
      <c r="CZ22" s="258"/>
      <c r="DA22" s="258"/>
      <c r="DB22" s="258"/>
      <c r="DC22" s="258"/>
      <c r="DD22" s="258"/>
      <c r="DE22" s="258"/>
      <c r="DF22" s="258"/>
      <c r="DG22" s="258"/>
      <c r="DH22" s="258"/>
      <c r="DI22" s="258"/>
      <c r="DJ22" s="258"/>
      <c r="DK22" s="258"/>
      <c r="DL22" s="258"/>
      <c r="DM22" s="258"/>
      <c r="DN22" s="258"/>
      <c r="DO22" s="258"/>
      <c r="DP22" s="258"/>
      <c r="DQ22" s="258"/>
      <c r="DR22" s="258"/>
      <c r="DS22" s="258"/>
      <c r="DT22" s="258"/>
      <c r="DU22" s="258"/>
      <c r="DV22" s="258"/>
      <c r="DW22" s="258"/>
      <c r="DX22" s="258"/>
      <c r="DY22" s="258"/>
      <c r="DZ22" s="258"/>
      <c r="EA22" s="258"/>
      <c r="EB22" s="258"/>
      <c r="EC22" s="258"/>
      <c r="ED22" s="258"/>
      <c r="EE22" s="258"/>
      <c r="EF22" s="258"/>
      <c r="EG22" s="258"/>
      <c r="EH22" s="258"/>
      <c r="EI22" s="258"/>
      <c r="EJ22" s="258"/>
      <c r="EK22" s="258"/>
      <c r="EL22" s="258"/>
      <c r="EM22" s="258"/>
      <c r="EN22" s="258"/>
      <c r="EO22" s="258"/>
      <c r="EP22" s="258"/>
      <c r="EQ22" s="258"/>
      <c r="FA22" s="9"/>
      <c r="FB22" s="8"/>
      <c r="FC22" s="9"/>
      <c r="FD22" s="9"/>
      <c r="FI22" s="4"/>
      <c r="FJ22" s="4"/>
      <c r="FK22" s="4"/>
      <c r="FL22" s="4"/>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c r="IR22" s="112"/>
      <c r="IS22" s="112"/>
      <c r="IT22" s="112"/>
      <c r="IU22" s="112"/>
      <c r="IV22" s="112"/>
      <c r="IW22" s="112"/>
      <c r="IX22" s="112"/>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4"/>
      <c r="LA22" s="4"/>
    </row>
    <row r="23" spans="2:313" ht="3.4" customHeight="1" x14ac:dyDescent="0.4">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11"/>
      <c r="AK23" s="11"/>
      <c r="AL23" s="11"/>
      <c r="AM23" s="11"/>
      <c r="AN23" s="11"/>
      <c r="AO23" s="11"/>
      <c r="AP23" s="11"/>
      <c r="AQ23" s="11"/>
      <c r="AR23" s="13"/>
      <c r="AS23" s="13"/>
      <c r="AT23" s="13"/>
      <c r="AU23" s="13"/>
      <c r="AV23" s="13"/>
      <c r="AW23" s="13"/>
      <c r="AX23" s="11"/>
      <c r="AY23" s="11"/>
      <c r="AZ23" s="11"/>
      <c r="BA23" s="11"/>
      <c r="BB23" s="11"/>
      <c r="BC23" s="11"/>
      <c r="BD23" s="13"/>
      <c r="BE23" s="13"/>
      <c r="BF23" s="13"/>
      <c r="BG23" s="13"/>
      <c r="BH23" s="13"/>
      <c r="BI23" s="13"/>
      <c r="BJ23" s="11"/>
      <c r="BK23" s="11"/>
      <c r="BL23" s="11"/>
      <c r="BM23" s="11"/>
      <c r="BN23" s="11"/>
      <c r="BO23" s="11"/>
      <c r="BP23" s="13"/>
      <c r="BQ23" s="13"/>
      <c r="BR23" s="13"/>
      <c r="BS23" s="13"/>
      <c r="BT23" s="13"/>
      <c r="BU23" s="13"/>
      <c r="BV23" s="15"/>
      <c r="BW23" s="15"/>
      <c r="BX23" s="15"/>
      <c r="BY23" s="15"/>
      <c r="BZ23" s="15"/>
      <c r="CA23" s="15"/>
      <c r="CB23" s="15"/>
      <c r="CC23" s="15"/>
      <c r="CD23" s="15"/>
      <c r="CE23" s="15"/>
      <c r="CF23" s="15"/>
      <c r="CG23" s="15"/>
      <c r="CH23" s="15"/>
      <c r="CI23" s="15"/>
      <c r="CJ23" s="15"/>
      <c r="CK23" s="15"/>
      <c r="CL23" s="15"/>
      <c r="CM23" s="16"/>
      <c r="CN23" s="258"/>
      <c r="CO23" s="258"/>
      <c r="CP23" s="258"/>
      <c r="CQ23" s="258"/>
      <c r="CR23" s="258"/>
      <c r="CS23" s="258"/>
      <c r="CT23" s="258"/>
      <c r="CU23" s="258"/>
      <c r="CV23" s="258"/>
      <c r="CW23" s="258"/>
      <c r="CX23" s="258"/>
      <c r="CY23" s="258"/>
      <c r="CZ23" s="258"/>
      <c r="DA23" s="258"/>
      <c r="DB23" s="258"/>
      <c r="DC23" s="258"/>
      <c r="DD23" s="258"/>
      <c r="DE23" s="258"/>
      <c r="DF23" s="258"/>
      <c r="DG23" s="258"/>
      <c r="DH23" s="258"/>
      <c r="DI23" s="258"/>
      <c r="DJ23" s="258"/>
      <c r="DK23" s="258"/>
      <c r="DL23" s="258"/>
      <c r="DM23" s="258"/>
      <c r="DN23" s="258"/>
      <c r="DO23" s="258"/>
      <c r="DP23" s="258"/>
      <c r="DQ23" s="258"/>
      <c r="DR23" s="258"/>
      <c r="DS23" s="258"/>
      <c r="DT23" s="258"/>
      <c r="DU23" s="258"/>
      <c r="DV23" s="258"/>
      <c r="DW23" s="258"/>
      <c r="DX23" s="258"/>
      <c r="DY23" s="258"/>
      <c r="DZ23" s="258"/>
      <c r="EA23" s="258"/>
      <c r="EB23" s="258"/>
      <c r="EC23" s="258"/>
      <c r="ED23" s="258"/>
      <c r="EE23" s="258"/>
      <c r="EF23" s="258"/>
      <c r="EG23" s="258"/>
      <c r="EH23" s="258"/>
      <c r="EI23" s="258"/>
      <c r="EJ23" s="258"/>
      <c r="EK23" s="258"/>
      <c r="EL23" s="258"/>
      <c r="EM23" s="258"/>
      <c r="EN23" s="258"/>
      <c r="EO23" s="258"/>
      <c r="EP23" s="258"/>
      <c r="EQ23" s="258"/>
      <c r="FA23" s="9"/>
      <c r="FB23" s="8"/>
      <c r="FC23" s="9"/>
      <c r="FD23" s="9"/>
      <c r="FI23" s="4"/>
      <c r="FJ23" s="4"/>
      <c r="FK23" s="4"/>
      <c r="FL23" s="4"/>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2"/>
      <c r="IP23" s="112"/>
      <c r="IQ23" s="112"/>
      <c r="IR23" s="112"/>
      <c r="IS23" s="112"/>
      <c r="IT23" s="112"/>
      <c r="IU23" s="112"/>
      <c r="IV23" s="112"/>
      <c r="IW23" s="112"/>
      <c r="IX23" s="112"/>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4"/>
      <c r="LA23" s="4"/>
    </row>
    <row r="24" spans="2:313" ht="3.4" customHeight="1" x14ac:dyDescent="0.4">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12"/>
      <c r="AK24" s="12"/>
      <c r="AL24" s="12"/>
      <c r="AM24" s="12"/>
      <c r="AN24" s="12"/>
      <c r="AO24" s="12"/>
      <c r="AP24" s="12"/>
      <c r="AQ24" s="12"/>
      <c r="AR24" s="14"/>
      <c r="AS24" s="14"/>
      <c r="AT24" s="14"/>
      <c r="AU24" s="14"/>
      <c r="AV24" s="14"/>
      <c r="AW24" s="14"/>
      <c r="AX24" s="12"/>
      <c r="AY24" s="12"/>
      <c r="AZ24" s="12"/>
      <c r="BA24" s="12"/>
      <c r="BB24" s="12"/>
      <c r="BC24" s="12"/>
      <c r="BD24" s="14"/>
      <c r="BE24" s="14"/>
      <c r="BF24" s="14"/>
      <c r="BG24" s="14"/>
      <c r="BH24" s="14"/>
      <c r="BI24" s="14"/>
      <c r="BJ24" s="12"/>
      <c r="BK24" s="12"/>
      <c r="BL24" s="12"/>
      <c r="BM24" s="12"/>
      <c r="BN24" s="12"/>
      <c r="BO24" s="12"/>
      <c r="BP24" s="14"/>
      <c r="BQ24" s="14"/>
      <c r="BR24" s="14"/>
      <c r="BS24" s="14"/>
      <c r="BT24" s="14"/>
      <c r="BU24" s="14"/>
      <c r="BV24" s="17"/>
      <c r="BW24" s="17"/>
      <c r="BX24" s="17"/>
      <c r="BY24" s="17"/>
      <c r="BZ24" s="17"/>
      <c r="CA24" s="17"/>
      <c r="CB24" s="17"/>
      <c r="CC24" s="17"/>
      <c r="CD24" s="17"/>
      <c r="CE24" s="17"/>
      <c r="CF24" s="17"/>
      <c r="CG24" s="17"/>
      <c r="CH24" s="17"/>
      <c r="CI24" s="17"/>
      <c r="CJ24" s="17"/>
      <c r="CK24" s="17"/>
      <c r="CL24" s="17"/>
      <c r="CM24" s="18"/>
      <c r="CN24" s="258"/>
      <c r="CO24" s="258"/>
      <c r="CP24" s="258"/>
      <c r="CQ24" s="258"/>
      <c r="CR24" s="258"/>
      <c r="CS24" s="258"/>
      <c r="CT24" s="258"/>
      <c r="CU24" s="258"/>
      <c r="CV24" s="258"/>
      <c r="CW24" s="258"/>
      <c r="CX24" s="258"/>
      <c r="CY24" s="258"/>
      <c r="CZ24" s="258"/>
      <c r="DA24" s="258"/>
      <c r="DB24" s="258"/>
      <c r="DC24" s="258"/>
      <c r="DD24" s="258"/>
      <c r="DE24" s="258"/>
      <c r="DF24" s="258"/>
      <c r="DG24" s="258"/>
      <c r="DH24" s="258"/>
      <c r="DI24" s="258"/>
      <c r="DJ24" s="258"/>
      <c r="DK24" s="258"/>
      <c r="DL24" s="258"/>
      <c r="DM24" s="258"/>
      <c r="DN24" s="258"/>
      <c r="DO24" s="258"/>
      <c r="DP24" s="258"/>
      <c r="DQ24" s="258"/>
      <c r="DR24" s="258"/>
      <c r="DS24" s="258"/>
      <c r="DT24" s="258"/>
      <c r="DU24" s="258"/>
      <c r="DV24" s="258"/>
      <c r="DW24" s="258"/>
      <c r="DX24" s="258"/>
      <c r="DY24" s="258"/>
      <c r="DZ24" s="258"/>
      <c r="EA24" s="258"/>
      <c r="EB24" s="258"/>
      <c r="EC24" s="258"/>
      <c r="ED24" s="258"/>
      <c r="EE24" s="258"/>
      <c r="EF24" s="258"/>
      <c r="EG24" s="258"/>
      <c r="EH24" s="258"/>
      <c r="EI24" s="258"/>
      <c r="EJ24" s="258"/>
      <c r="EK24" s="258"/>
      <c r="EL24" s="258"/>
      <c r="EM24" s="258"/>
      <c r="EN24" s="258"/>
      <c r="EO24" s="258"/>
      <c r="EP24" s="258"/>
      <c r="EQ24" s="258"/>
      <c r="FA24" s="9"/>
      <c r="FB24" s="8"/>
      <c r="FC24" s="9"/>
      <c r="FD24" s="9"/>
      <c r="FI24" s="4"/>
      <c r="FJ24" s="4"/>
      <c r="FK24" s="4"/>
      <c r="FL24" s="4"/>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c r="IR24" s="112"/>
      <c r="IS24" s="112"/>
      <c r="IT24" s="112"/>
      <c r="IU24" s="112"/>
      <c r="IV24" s="112"/>
      <c r="IW24" s="112"/>
      <c r="IX24" s="112"/>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4"/>
      <c r="LA24" s="4"/>
    </row>
    <row r="25" spans="2:313" ht="3.4" customHeight="1" x14ac:dyDescent="0.4">
      <c r="G25" s="92" t="s">
        <v>66</v>
      </c>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4"/>
      <c r="AJ25" s="19"/>
      <c r="AK25" s="20"/>
      <c r="AL25" s="20"/>
      <c r="AM25" s="20"/>
      <c r="AN25" s="20"/>
      <c r="AO25" s="20"/>
      <c r="AP25" s="20"/>
      <c r="AQ25" s="20"/>
      <c r="AR25" s="20"/>
      <c r="AS25" s="20"/>
      <c r="AT25" s="25" t="s">
        <v>84</v>
      </c>
      <c r="AU25" s="25"/>
      <c r="AV25" s="25"/>
      <c r="AW25" s="25"/>
      <c r="AX25" s="25"/>
      <c r="AY25" s="25"/>
      <c r="AZ25" s="20"/>
      <c r="BA25" s="20"/>
      <c r="BB25" s="20"/>
      <c r="BC25" s="20"/>
      <c r="BD25" s="20"/>
      <c r="BE25" s="20"/>
      <c r="BF25" s="25" t="s">
        <v>87</v>
      </c>
      <c r="BG25" s="25"/>
      <c r="BH25" s="25"/>
      <c r="BI25" s="25"/>
      <c r="BJ25" s="25"/>
      <c r="BK25" s="25"/>
      <c r="BL25" s="25"/>
      <c r="BM25" s="25"/>
      <c r="BN25" s="25"/>
      <c r="BO25" s="25"/>
      <c r="BP25" s="25"/>
      <c r="BQ25" s="25"/>
      <c r="BR25" s="20"/>
      <c r="BS25" s="20"/>
      <c r="BT25" s="20"/>
      <c r="BU25" s="20"/>
      <c r="BV25" s="20"/>
      <c r="BW25" s="20"/>
      <c r="BX25" s="28" t="s">
        <v>88</v>
      </c>
      <c r="BY25" s="28"/>
      <c r="BZ25" s="28"/>
      <c r="CA25" s="28"/>
      <c r="CB25" s="28"/>
      <c r="CC25" s="28"/>
      <c r="CD25" s="28"/>
      <c r="CE25" s="28"/>
      <c r="CF25" s="28"/>
      <c r="CG25" s="28"/>
      <c r="CH25" s="28"/>
      <c r="CI25" s="28"/>
      <c r="CJ25" s="28"/>
      <c r="CK25" s="28"/>
      <c r="CL25" s="28"/>
      <c r="CM25" s="29"/>
      <c r="CN25" s="258"/>
      <c r="CO25" s="258"/>
      <c r="CP25" s="258"/>
      <c r="CQ25" s="258"/>
      <c r="CR25" s="258"/>
      <c r="CS25" s="258"/>
      <c r="CT25" s="258"/>
      <c r="CU25" s="258"/>
      <c r="CV25" s="258"/>
      <c r="CW25" s="258"/>
      <c r="CX25" s="258"/>
      <c r="CY25" s="258"/>
      <c r="CZ25" s="258"/>
      <c r="DA25" s="258"/>
      <c r="DB25" s="258"/>
      <c r="DC25" s="258"/>
      <c r="DD25" s="258"/>
      <c r="DE25" s="258"/>
      <c r="DF25" s="258"/>
      <c r="DG25" s="258"/>
      <c r="DH25" s="258"/>
      <c r="DI25" s="258"/>
      <c r="DJ25" s="258"/>
      <c r="DK25" s="258"/>
      <c r="DL25" s="258"/>
      <c r="DM25" s="258"/>
      <c r="DN25" s="258"/>
      <c r="DO25" s="258"/>
      <c r="DP25" s="258"/>
      <c r="DQ25" s="258"/>
      <c r="DR25" s="258"/>
      <c r="DS25" s="258"/>
      <c r="DT25" s="258"/>
      <c r="DU25" s="258"/>
      <c r="DV25" s="258"/>
      <c r="DW25" s="258"/>
      <c r="DX25" s="258"/>
      <c r="DY25" s="258"/>
      <c r="DZ25" s="258"/>
      <c r="EA25" s="258"/>
      <c r="EB25" s="258"/>
      <c r="EC25" s="258"/>
      <c r="ED25" s="258"/>
      <c r="EE25" s="258"/>
      <c r="EF25" s="258"/>
      <c r="EG25" s="258"/>
      <c r="EH25" s="258"/>
      <c r="EI25" s="258"/>
      <c r="EJ25" s="258"/>
      <c r="EK25" s="258"/>
      <c r="EL25" s="258"/>
      <c r="EM25" s="258"/>
      <c r="EN25" s="258"/>
      <c r="EO25" s="258"/>
      <c r="EP25" s="258"/>
      <c r="EQ25" s="258"/>
      <c r="FA25" s="9"/>
      <c r="FB25" s="8"/>
      <c r="FC25" s="9"/>
      <c r="FD25" s="9"/>
      <c r="FI25" s="4"/>
      <c r="FJ25" s="4"/>
      <c r="FK25" s="4"/>
      <c r="FL25" s="4"/>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2"/>
      <c r="IP25" s="112"/>
      <c r="IQ25" s="112"/>
      <c r="IR25" s="112"/>
      <c r="IS25" s="112"/>
      <c r="IT25" s="112"/>
      <c r="IU25" s="112"/>
      <c r="IV25" s="112"/>
      <c r="IW25" s="112"/>
      <c r="IX25" s="112"/>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4"/>
      <c r="LA25" s="4"/>
    </row>
    <row r="26" spans="2:313" ht="3.4" customHeight="1" x14ac:dyDescent="0.4">
      <c r="G26" s="95"/>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7"/>
      <c r="AJ26" s="21"/>
      <c r="AK26" s="22"/>
      <c r="AL26" s="22"/>
      <c r="AM26" s="22"/>
      <c r="AN26" s="22"/>
      <c r="AO26" s="22"/>
      <c r="AP26" s="22"/>
      <c r="AQ26" s="22"/>
      <c r="AR26" s="22"/>
      <c r="AS26" s="22"/>
      <c r="AT26" s="26"/>
      <c r="AU26" s="26"/>
      <c r="AV26" s="26"/>
      <c r="AW26" s="26"/>
      <c r="AX26" s="26"/>
      <c r="AY26" s="26"/>
      <c r="AZ26" s="22"/>
      <c r="BA26" s="22"/>
      <c r="BB26" s="22"/>
      <c r="BC26" s="22"/>
      <c r="BD26" s="22"/>
      <c r="BE26" s="22"/>
      <c r="BF26" s="26"/>
      <c r="BG26" s="26"/>
      <c r="BH26" s="26"/>
      <c r="BI26" s="26"/>
      <c r="BJ26" s="26"/>
      <c r="BK26" s="26"/>
      <c r="BL26" s="26"/>
      <c r="BM26" s="26"/>
      <c r="BN26" s="26"/>
      <c r="BO26" s="26"/>
      <c r="BP26" s="26"/>
      <c r="BQ26" s="26"/>
      <c r="BR26" s="22"/>
      <c r="BS26" s="22"/>
      <c r="BT26" s="22"/>
      <c r="BU26" s="22"/>
      <c r="BV26" s="22"/>
      <c r="BW26" s="22"/>
      <c r="BX26" s="30"/>
      <c r="BY26" s="30"/>
      <c r="BZ26" s="30"/>
      <c r="CA26" s="30"/>
      <c r="CB26" s="30"/>
      <c r="CC26" s="30"/>
      <c r="CD26" s="30"/>
      <c r="CE26" s="30"/>
      <c r="CF26" s="30"/>
      <c r="CG26" s="30"/>
      <c r="CH26" s="30"/>
      <c r="CI26" s="30"/>
      <c r="CJ26" s="30"/>
      <c r="CK26" s="30"/>
      <c r="CL26" s="30"/>
      <c r="CM26" s="31"/>
      <c r="CN26" s="258"/>
      <c r="CO26" s="258"/>
      <c r="CP26" s="258"/>
      <c r="CQ26" s="258"/>
      <c r="CR26" s="258"/>
      <c r="CS26" s="258"/>
      <c r="CT26" s="258"/>
      <c r="CU26" s="258"/>
      <c r="CV26" s="258"/>
      <c r="CW26" s="258"/>
      <c r="CX26" s="258"/>
      <c r="CY26" s="258"/>
      <c r="CZ26" s="258"/>
      <c r="DA26" s="258"/>
      <c r="DB26" s="258"/>
      <c r="DC26" s="258"/>
      <c r="DD26" s="258"/>
      <c r="DE26" s="258"/>
      <c r="DF26" s="258"/>
      <c r="DG26" s="258"/>
      <c r="DH26" s="258"/>
      <c r="DI26" s="258"/>
      <c r="DJ26" s="258"/>
      <c r="DK26" s="258"/>
      <c r="DL26" s="258"/>
      <c r="DM26" s="258"/>
      <c r="DN26" s="258"/>
      <c r="DO26" s="258"/>
      <c r="DP26" s="258"/>
      <c r="DQ26" s="258"/>
      <c r="DR26" s="258"/>
      <c r="DS26" s="258"/>
      <c r="DT26" s="258"/>
      <c r="DU26" s="258"/>
      <c r="DV26" s="258"/>
      <c r="DW26" s="258"/>
      <c r="DX26" s="258"/>
      <c r="DY26" s="258"/>
      <c r="DZ26" s="258"/>
      <c r="EA26" s="258"/>
      <c r="EB26" s="258"/>
      <c r="EC26" s="258"/>
      <c r="ED26" s="258"/>
      <c r="EE26" s="258"/>
      <c r="EF26" s="258"/>
      <c r="EG26" s="258"/>
      <c r="EH26" s="258"/>
      <c r="EI26" s="258"/>
      <c r="EJ26" s="258"/>
      <c r="EK26" s="258"/>
      <c r="EL26" s="258"/>
      <c r="EM26" s="258"/>
      <c r="EN26" s="258"/>
      <c r="EO26" s="258"/>
      <c r="EP26" s="258"/>
      <c r="EQ26" s="258"/>
      <c r="FA26" s="9"/>
      <c r="FB26" s="8"/>
      <c r="FC26" s="9"/>
      <c r="FD26" s="9"/>
      <c r="FI26" s="4"/>
      <c r="FJ26" s="4"/>
      <c r="FK26" s="4"/>
      <c r="FL26" s="4"/>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2"/>
      <c r="IP26" s="112"/>
      <c r="IQ26" s="112"/>
      <c r="IR26" s="112"/>
      <c r="IS26" s="112"/>
      <c r="IT26" s="112"/>
      <c r="IU26" s="112"/>
      <c r="IV26" s="112"/>
      <c r="IW26" s="112"/>
      <c r="IX26" s="112"/>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4"/>
      <c r="LA26" s="4"/>
    </row>
    <row r="27" spans="2:313" ht="3.4" customHeight="1" x14ac:dyDescent="0.4">
      <c r="G27" s="95"/>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7"/>
      <c r="AJ27" s="21"/>
      <c r="AK27" s="22"/>
      <c r="AL27" s="22"/>
      <c r="AM27" s="22"/>
      <c r="AN27" s="22"/>
      <c r="AO27" s="22"/>
      <c r="AP27" s="22"/>
      <c r="AQ27" s="22"/>
      <c r="AR27" s="22"/>
      <c r="AS27" s="22"/>
      <c r="AT27" s="26"/>
      <c r="AU27" s="26"/>
      <c r="AV27" s="26"/>
      <c r="AW27" s="26"/>
      <c r="AX27" s="26"/>
      <c r="AY27" s="26"/>
      <c r="AZ27" s="22"/>
      <c r="BA27" s="22"/>
      <c r="BB27" s="22"/>
      <c r="BC27" s="22"/>
      <c r="BD27" s="22"/>
      <c r="BE27" s="22"/>
      <c r="BF27" s="26"/>
      <c r="BG27" s="26"/>
      <c r="BH27" s="26"/>
      <c r="BI27" s="26"/>
      <c r="BJ27" s="26"/>
      <c r="BK27" s="26"/>
      <c r="BL27" s="26"/>
      <c r="BM27" s="26"/>
      <c r="BN27" s="26"/>
      <c r="BO27" s="26"/>
      <c r="BP27" s="26"/>
      <c r="BQ27" s="26"/>
      <c r="BR27" s="22"/>
      <c r="BS27" s="22"/>
      <c r="BT27" s="22"/>
      <c r="BU27" s="22"/>
      <c r="BV27" s="22"/>
      <c r="BW27" s="22"/>
      <c r="BX27" s="30"/>
      <c r="BY27" s="30"/>
      <c r="BZ27" s="30"/>
      <c r="CA27" s="30"/>
      <c r="CB27" s="30"/>
      <c r="CC27" s="30"/>
      <c r="CD27" s="30"/>
      <c r="CE27" s="30"/>
      <c r="CF27" s="30"/>
      <c r="CG27" s="30"/>
      <c r="CH27" s="30"/>
      <c r="CI27" s="30"/>
      <c r="CJ27" s="30"/>
      <c r="CK27" s="30"/>
      <c r="CL27" s="30"/>
      <c r="CM27" s="31"/>
      <c r="CN27" s="258"/>
      <c r="CO27" s="258"/>
      <c r="CP27" s="258"/>
      <c r="CQ27" s="258"/>
      <c r="CR27" s="258"/>
      <c r="CS27" s="258"/>
      <c r="CT27" s="258"/>
      <c r="CU27" s="258"/>
      <c r="CV27" s="258"/>
      <c r="CW27" s="258"/>
      <c r="CX27" s="258"/>
      <c r="CY27" s="258"/>
      <c r="CZ27" s="258"/>
      <c r="DA27" s="258"/>
      <c r="DB27" s="258"/>
      <c r="DC27" s="258"/>
      <c r="DD27" s="258"/>
      <c r="DE27" s="258"/>
      <c r="DF27" s="258"/>
      <c r="DG27" s="258"/>
      <c r="DH27" s="258"/>
      <c r="DI27" s="258"/>
      <c r="DJ27" s="258"/>
      <c r="DK27" s="258"/>
      <c r="DL27" s="258"/>
      <c r="DM27" s="258"/>
      <c r="DN27" s="258"/>
      <c r="DO27" s="258"/>
      <c r="DP27" s="258"/>
      <c r="DQ27" s="258"/>
      <c r="DR27" s="258"/>
      <c r="DS27" s="258"/>
      <c r="DT27" s="258"/>
      <c r="DU27" s="258"/>
      <c r="DV27" s="258"/>
      <c r="DW27" s="258"/>
      <c r="DX27" s="258"/>
      <c r="DY27" s="258"/>
      <c r="DZ27" s="258"/>
      <c r="EA27" s="258"/>
      <c r="EB27" s="258"/>
      <c r="EC27" s="258"/>
      <c r="ED27" s="258"/>
      <c r="EE27" s="258"/>
      <c r="EF27" s="258"/>
      <c r="EG27" s="258"/>
      <c r="EH27" s="258"/>
      <c r="EI27" s="258"/>
      <c r="EJ27" s="258"/>
      <c r="EK27" s="258"/>
      <c r="EL27" s="258"/>
      <c r="EM27" s="258"/>
      <c r="EN27" s="258"/>
      <c r="EO27" s="258"/>
      <c r="EP27" s="258"/>
      <c r="EQ27" s="258"/>
      <c r="FA27" s="9"/>
      <c r="FB27" s="8"/>
      <c r="FC27" s="9"/>
      <c r="FD27" s="9"/>
      <c r="FI27" s="4"/>
      <c r="FJ27" s="4"/>
      <c r="FK27" s="4"/>
      <c r="FL27" s="4"/>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2"/>
      <c r="IP27" s="112"/>
      <c r="IQ27" s="112"/>
      <c r="IR27" s="112"/>
      <c r="IS27" s="112"/>
      <c r="IT27" s="112"/>
      <c r="IU27" s="112"/>
      <c r="IV27" s="112"/>
      <c r="IW27" s="112"/>
      <c r="IX27" s="112"/>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4"/>
      <c r="LA27" s="4"/>
    </row>
    <row r="28" spans="2:313" ht="3.4" customHeight="1" x14ac:dyDescent="0.4">
      <c r="G28" s="95"/>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7"/>
      <c r="AJ28" s="21"/>
      <c r="AK28" s="22"/>
      <c r="AL28" s="22"/>
      <c r="AM28" s="22"/>
      <c r="AN28" s="22"/>
      <c r="AO28" s="22"/>
      <c r="AP28" s="22"/>
      <c r="AQ28" s="22"/>
      <c r="AR28" s="22"/>
      <c r="AS28" s="22"/>
      <c r="AT28" s="26"/>
      <c r="AU28" s="26"/>
      <c r="AV28" s="26"/>
      <c r="AW28" s="26"/>
      <c r="AX28" s="26"/>
      <c r="AY28" s="26"/>
      <c r="AZ28" s="22"/>
      <c r="BA28" s="22"/>
      <c r="BB28" s="22"/>
      <c r="BC28" s="22"/>
      <c r="BD28" s="22"/>
      <c r="BE28" s="22"/>
      <c r="BF28" s="26"/>
      <c r="BG28" s="26"/>
      <c r="BH28" s="26"/>
      <c r="BI28" s="26"/>
      <c r="BJ28" s="26"/>
      <c r="BK28" s="26"/>
      <c r="BL28" s="26"/>
      <c r="BM28" s="26"/>
      <c r="BN28" s="26"/>
      <c r="BO28" s="26"/>
      <c r="BP28" s="26"/>
      <c r="BQ28" s="26"/>
      <c r="BR28" s="22"/>
      <c r="BS28" s="22"/>
      <c r="BT28" s="22"/>
      <c r="BU28" s="22"/>
      <c r="BV28" s="22"/>
      <c r="BW28" s="22"/>
      <c r="BX28" s="30"/>
      <c r="BY28" s="30"/>
      <c r="BZ28" s="30"/>
      <c r="CA28" s="30"/>
      <c r="CB28" s="30"/>
      <c r="CC28" s="30"/>
      <c r="CD28" s="30"/>
      <c r="CE28" s="30"/>
      <c r="CF28" s="30"/>
      <c r="CG28" s="30"/>
      <c r="CH28" s="30"/>
      <c r="CI28" s="30"/>
      <c r="CJ28" s="30"/>
      <c r="CK28" s="30"/>
      <c r="CL28" s="30"/>
      <c r="CM28" s="31"/>
      <c r="CN28" s="258"/>
      <c r="CO28" s="258"/>
      <c r="CP28" s="258"/>
      <c r="CQ28" s="258"/>
      <c r="CR28" s="258"/>
      <c r="CS28" s="258"/>
      <c r="CT28" s="258"/>
      <c r="CU28" s="258"/>
      <c r="CV28" s="258"/>
      <c r="CW28" s="258"/>
      <c r="CX28" s="258"/>
      <c r="CY28" s="258"/>
      <c r="CZ28" s="258"/>
      <c r="DA28" s="258"/>
      <c r="DB28" s="258"/>
      <c r="DC28" s="258"/>
      <c r="DD28" s="258"/>
      <c r="DE28" s="258"/>
      <c r="DF28" s="258"/>
      <c r="DG28" s="258"/>
      <c r="DH28" s="258"/>
      <c r="DI28" s="258"/>
      <c r="DJ28" s="258"/>
      <c r="DK28" s="258"/>
      <c r="DL28" s="258"/>
      <c r="DM28" s="258"/>
      <c r="DN28" s="258"/>
      <c r="DO28" s="258"/>
      <c r="DP28" s="258"/>
      <c r="DQ28" s="258"/>
      <c r="DR28" s="258"/>
      <c r="DS28" s="258"/>
      <c r="DT28" s="258"/>
      <c r="DU28" s="258"/>
      <c r="DV28" s="258"/>
      <c r="DW28" s="258"/>
      <c r="DX28" s="258"/>
      <c r="DY28" s="258"/>
      <c r="DZ28" s="258"/>
      <c r="EA28" s="258"/>
      <c r="EB28" s="258"/>
      <c r="EC28" s="258"/>
      <c r="ED28" s="258"/>
      <c r="EE28" s="258"/>
      <c r="EF28" s="258"/>
      <c r="EG28" s="258"/>
      <c r="EH28" s="258"/>
      <c r="EI28" s="258"/>
      <c r="EJ28" s="258"/>
      <c r="EK28" s="258"/>
      <c r="EL28" s="258"/>
      <c r="EM28" s="258"/>
      <c r="EN28" s="258"/>
      <c r="EO28" s="258"/>
      <c r="EP28" s="258"/>
      <c r="EQ28" s="258"/>
      <c r="ET28" s="9"/>
      <c r="EU28" s="9"/>
      <c r="EV28" s="9"/>
      <c r="FA28" s="9"/>
      <c r="FB28" s="8"/>
      <c r="FC28" s="9"/>
      <c r="FD28" s="9"/>
      <c r="FI28" s="4"/>
      <c r="FJ28" s="4"/>
      <c r="FK28" s="4"/>
      <c r="FL28" s="4"/>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c r="IU28" s="112"/>
      <c r="IV28" s="112"/>
      <c r="IW28" s="112"/>
      <c r="IX28" s="112"/>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4"/>
      <c r="LA28" s="4"/>
    </row>
    <row r="29" spans="2:313" ht="3.4" customHeight="1" x14ac:dyDescent="0.4">
      <c r="B29" s="1"/>
      <c r="C29" s="1"/>
      <c r="D29" s="1"/>
      <c r="E29" s="1"/>
      <c r="F29" s="2"/>
      <c r="G29" s="95"/>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7"/>
      <c r="AJ29" s="21"/>
      <c r="AK29" s="22"/>
      <c r="AL29" s="22"/>
      <c r="AM29" s="22"/>
      <c r="AN29" s="22"/>
      <c r="AO29" s="22"/>
      <c r="AP29" s="22"/>
      <c r="AQ29" s="22"/>
      <c r="AR29" s="22"/>
      <c r="AS29" s="22"/>
      <c r="AT29" s="26"/>
      <c r="AU29" s="26"/>
      <c r="AV29" s="26"/>
      <c r="AW29" s="26"/>
      <c r="AX29" s="26"/>
      <c r="AY29" s="26"/>
      <c r="AZ29" s="22"/>
      <c r="BA29" s="22"/>
      <c r="BB29" s="22"/>
      <c r="BC29" s="22"/>
      <c r="BD29" s="22"/>
      <c r="BE29" s="22"/>
      <c r="BF29" s="26"/>
      <c r="BG29" s="26"/>
      <c r="BH29" s="26"/>
      <c r="BI29" s="26"/>
      <c r="BJ29" s="26"/>
      <c r="BK29" s="26"/>
      <c r="BL29" s="26"/>
      <c r="BM29" s="26"/>
      <c r="BN29" s="26"/>
      <c r="BO29" s="26"/>
      <c r="BP29" s="26"/>
      <c r="BQ29" s="26"/>
      <c r="BR29" s="22"/>
      <c r="BS29" s="22"/>
      <c r="BT29" s="22"/>
      <c r="BU29" s="22"/>
      <c r="BV29" s="22"/>
      <c r="BW29" s="22"/>
      <c r="BX29" s="30"/>
      <c r="BY29" s="30"/>
      <c r="BZ29" s="30"/>
      <c r="CA29" s="30"/>
      <c r="CB29" s="30"/>
      <c r="CC29" s="30"/>
      <c r="CD29" s="30"/>
      <c r="CE29" s="30"/>
      <c r="CF29" s="30"/>
      <c r="CG29" s="30"/>
      <c r="CH29" s="30"/>
      <c r="CI29" s="30"/>
      <c r="CJ29" s="30"/>
      <c r="CK29" s="30"/>
      <c r="CL29" s="30"/>
      <c r="CM29" s="31"/>
      <c r="CN29" s="258"/>
      <c r="CO29" s="258"/>
      <c r="CP29" s="258"/>
      <c r="CQ29" s="258"/>
      <c r="CR29" s="258"/>
      <c r="CS29" s="258"/>
      <c r="CT29" s="258"/>
      <c r="CU29" s="258"/>
      <c r="CV29" s="258"/>
      <c r="CW29" s="258"/>
      <c r="CX29" s="258"/>
      <c r="CY29" s="258"/>
      <c r="CZ29" s="258"/>
      <c r="DA29" s="258"/>
      <c r="DB29" s="258"/>
      <c r="DC29" s="258"/>
      <c r="DD29" s="258"/>
      <c r="DE29" s="258"/>
      <c r="DF29" s="258"/>
      <c r="DG29" s="258"/>
      <c r="DH29" s="258"/>
      <c r="DI29" s="258"/>
      <c r="DJ29" s="258"/>
      <c r="DK29" s="258"/>
      <c r="DL29" s="258"/>
      <c r="DM29" s="258"/>
      <c r="DN29" s="258"/>
      <c r="DO29" s="258"/>
      <c r="DP29" s="258"/>
      <c r="DQ29" s="258"/>
      <c r="DR29" s="258"/>
      <c r="DS29" s="258"/>
      <c r="DT29" s="258"/>
      <c r="DU29" s="258"/>
      <c r="DV29" s="258"/>
      <c r="DW29" s="258"/>
      <c r="DX29" s="258"/>
      <c r="DY29" s="258"/>
      <c r="DZ29" s="258"/>
      <c r="EA29" s="258"/>
      <c r="EB29" s="258"/>
      <c r="EC29" s="258"/>
      <c r="ED29" s="258"/>
      <c r="EE29" s="258"/>
      <c r="EF29" s="258"/>
      <c r="EG29" s="258"/>
      <c r="EH29" s="258"/>
      <c r="EI29" s="258"/>
      <c r="EJ29" s="258"/>
      <c r="EK29" s="258"/>
      <c r="EL29" s="258"/>
      <c r="EM29" s="258"/>
      <c r="EN29" s="258"/>
      <c r="EO29" s="258"/>
      <c r="EP29" s="258"/>
      <c r="EQ29" s="258"/>
      <c r="ER29" s="9"/>
      <c r="ES29" s="9"/>
      <c r="ET29" s="9"/>
      <c r="EU29" s="9"/>
      <c r="EV29" s="9"/>
      <c r="FA29" s="9"/>
      <c r="FB29" s="8"/>
      <c r="FC29" s="9"/>
      <c r="FD29" s="9"/>
      <c r="FI29" s="4"/>
      <c r="FJ29" s="4"/>
      <c r="FK29" s="4"/>
      <c r="FL29" s="4"/>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c r="IV29" s="113"/>
      <c r="IW29" s="113"/>
      <c r="IX29" s="113"/>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4"/>
      <c r="LA29" s="4"/>
    </row>
    <row r="30" spans="2:313" ht="3.4" customHeight="1" x14ac:dyDescent="0.4">
      <c r="B30" s="1"/>
      <c r="C30" s="1"/>
      <c r="D30" s="1"/>
      <c r="E30" s="1"/>
      <c r="F30" s="2"/>
      <c r="G30" s="95"/>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7"/>
      <c r="AJ30" s="21"/>
      <c r="AK30" s="22"/>
      <c r="AL30" s="22"/>
      <c r="AM30" s="22"/>
      <c r="AN30" s="22"/>
      <c r="AO30" s="22"/>
      <c r="AP30" s="22"/>
      <c r="AQ30" s="22"/>
      <c r="AR30" s="22"/>
      <c r="AS30" s="22"/>
      <c r="AT30" s="26"/>
      <c r="AU30" s="26"/>
      <c r="AV30" s="26"/>
      <c r="AW30" s="26"/>
      <c r="AX30" s="26"/>
      <c r="AY30" s="26"/>
      <c r="AZ30" s="22"/>
      <c r="BA30" s="22"/>
      <c r="BB30" s="22"/>
      <c r="BC30" s="22"/>
      <c r="BD30" s="22"/>
      <c r="BE30" s="22"/>
      <c r="BF30" s="26"/>
      <c r="BG30" s="26"/>
      <c r="BH30" s="26"/>
      <c r="BI30" s="26"/>
      <c r="BJ30" s="26"/>
      <c r="BK30" s="26"/>
      <c r="BL30" s="26"/>
      <c r="BM30" s="26"/>
      <c r="BN30" s="26"/>
      <c r="BO30" s="26"/>
      <c r="BP30" s="26"/>
      <c r="BQ30" s="26"/>
      <c r="BR30" s="22"/>
      <c r="BS30" s="22"/>
      <c r="BT30" s="22"/>
      <c r="BU30" s="22"/>
      <c r="BV30" s="22"/>
      <c r="BW30" s="22"/>
      <c r="BX30" s="30"/>
      <c r="BY30" s="30"/>
      <c r="BZ30" s="30"/>
      <c r="CA30" s="30"/>
      <c r="CB30" s="30"/>
      <c r="CC30" s="30"/>
      <c r="CD30" s="30"/>
      <c r="CE30" s="30"/>
      <c r="CF30" s="30"/>
      <c r="CG30" s="30"/>
      <c r="CH30" s="30"/>
      <c r="CI30" s="30"/>
      <c r="CJ30" s="30"/>
      <c r="CK30" s="30"/>
      <c r="CL30" s="30"/>
      <c r="CM30" s="31"/>
      <c r="CN30" s="258"/>
      <c r="CO30" s="258"/>
      <c r="CP30" s="258"/>
      <c r="CQ30" s="258"/>
      <c r="CR30" s="258"/>
      <c r="CS30" s="258"/>
      <c r="CT30" s="258"/>
      <c r="CU30" s="258"/>
      <c r="CV30" s="258"/>
      <c r="CW30" s="258"/>
      <c r="CX30" s="258"/>
      <c r="CY30" s="258"/>
      <c r="CZ30" s="258"/>
      <c r="DA30" s="258"/>
      <c r="DB30" s="258"/>
      <c r="DC30" s="258"/>
      <c r="DD30" s="258"/>
      <c r="DE30" s="258"/>
      <c r="DF30" s="258"/>
      <c r="DG30" s="258"/>
      <c r="DH30" s="258"/>
      <c r="DI30" s="258"/>
      <c r="DJ30" s="258"/>
      <c r="DK30" s="258"/>
      <c r="DL30" s="258"/>
      <c r="DM30" s="258"/>
      <c r="DN30" s="258"/>
      <c r="DO30" s="258"/>
      <c r="DP30" s="258"/>
      <c r="DQ30" s="258"/>
      <c r="DR30" s="258"/>
      <c r="DS30" s="258"/>
      <c r="DT30" s="258"/>
      <c r="DU30" s="258"/>
      <c r="DV30" s="258"/>
      <c r="DW30" s="258"/>
      <c r="DX30" s="258"/>
      <c r="DY30" s="258"/>
      <c r="DZ30" s="258"/>
      <c r="EA30" s="258"/>
      <c r="EB30" s="258"/>
      <c r="EC30" s="258"/>
      <c r="ED30" s="258"/>
      <c r="EE30" s="258"/>
      <c r="EF30" s="258"/>
      <c r="EG30" s="258"/>
      <c r="EH30" s="258"/>
      <c r="EI30" s="258"/>
      <c r="EJ30" s="258"/>
      <c r="EK30" s="258"/>
      <c r="EL30" s="258"/>
      <c r="EM30" s="258"/>
      <c r="EN30" s="258"/>
      <c r="EO30" s="258"/>
      <c r="EP30" s="258"/>
      <c r="EQ30" s="258"/>
      <c r="ER30" s="9"/>
      <c r="ES30" s="9"/>
      <c r="FA30" s="9"/>
      <c r="FB30" s="8"/>
      <c r="FC30" s="9"/>
      <c r="FD30" s="9"/>
      <c r="FI30" s="4"/>
      <c r="FJ30" s="4"/>
      <c r="FK30" s="4"/>
      <c r="FL30" s="4"/>
      <c r="FM30" s="111" t="s">
        <v>13</v>
      </c>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4"/>
      <c r="GO30" s="119" t="str">
        <f>IF(AJ47&gt;0,AJ47,"")</f>
        <v/>
      </c>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c r="IW30" s="120"/>
      <c r="IX30" s="120"/>
      <c r="IY30" s="120"/>
      <c r="IZ30" s="120"/>
      <c r="JA30" s="120"/>
      <c r="JB30" s="120"/>
      <c r="JC30" s="120"/>
      <c r="JD30" s="120"/>
      <c r="JE30" s="120"/>
      <c r="JF30" s="120"/>
      <c r="JG30" s="120"/>
      <c r="JH30" s="120"/>
      <c r="JI30" s="120"/>
      <c r="JJ30" s="120"/>
      <c r="JK30" s="120"/>
      <c r="JL30" s="120"/>
      <c r="JM30" s="120"/>
      <c r="JN30" s="120"/>
      <c r="JO30" s="120"/>
      <c r="JP30" s="120"/>
      <c r="JQ30" s="120"/>
      <c r="JR30" s="120"/>
      <c r="JS30" s="120"/>
      <c r="JT30" s="120"/>
      <c r="JU30" s="120"/>
      <c r="JV30" s="120"/>
      <c r="JW30" s="120"/>
      <c r="JX30" s="120"/>
      <c r="JY30" s="120"/>
      <c r="JZ30" s="120"/>
      <c r="KA30" s="120"/>
      <c r="KB30" s="120"/>
      <c r="KC30" s="120"/>
      <c r="KD30" s="120"/>
      <c r="KE30" s="120"/>
      <c r="KF30" s="120"/>
      <c r="KG30" s="120"/>
      <c r="KH30" s="120"/>
      <c r="KI30" s="120"/>
      <c r="KJ30" s="120"/>
      <c r="KK30" s="120"/>
      <c r="KL30" s="120"/>
      <c r="KM30" s="120"/>
      <c r="KN30" s="120"/>
      <c r="KO30" s="120"/>
      <c r="KP30" s="120"/>
      <c r="KQ30" s="120"/>
      <c r="KR30" s="120"/>
      <c r="KS30" s="120"/>
      <c r="KT30" s="120"/>
      <c r="KU30" s="120"/>
      <c r="KV30" s="120"/>
      <c r="KW30" s="120"/>
      <c r="KX30" s="120"/>
      <c r="KY30" s="121"/>
      <c r="KZ30" s="4"/>
      <c r="LA30" s="4"/>
    </row>
    <row r="31" spans="2:313" ht="3.4" customHeight="1" x14ac:dyDescent="0.4">
      <c r="B31" s="1"/>
      <c r="C31" s="1"/>
      <c r="D31" s="1"/>
      <c r="E31" s="1"/>
      <c r="F31" s="2"/>
      <c r="G31" s="95"/>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7"/>
      <c r="AJ31" s="21"/>
      <c r="AK31" s="22"/>
      <c r="AL31" s="22"/>
      <c r="AM31" s="22"/>
      <c r="AN31" s="22"/>
      <c r="AO31" s="22"/>
      <c r="AP31" s="22"/>
      <c r="AQ31" s="22"/>
      <c r="AR31" s="22"/>
      <c r="AS31" s="22"/>
      <c r="AT31" s="26"/>
      <c r="AU31" s="26"/>
      <c r="AV31" s="26"/>
      <c r="AW31" s="26"/>
      <c r="AX31" s="26"/>
      <c r="AY31" s="26"/>
      <c r="AZ31" s="22"/>
      <c r="BA31" s="22"/>
      <c r="BB31" s="22"/>
      <c r="BC31" s="22"/>
      <c r="BD31" s="22"/>
      <c r="BE31" s="22"/>
      <c r="BF31" s="26"/>
      <c r="BG31" s="26"/>
      <c r="BH31" s="26"/>
      <c r="BI31" s="26"/>
      <c r="BJ31" s="26"/>
      <c r="BK31" s="26"/>
      <c r="BL31" s="26"/>
      <c r="BM31" s="26"/>
      <c r="BN31" s="26"/>
      <c r="BO31" s="26"/>
      <c r="BP31" s="26"/>
      <c r="BQ31" s="26"/>
      <c r="BR31" s="22"/>
      <c r="BS31" s="22"/>
      <c r="BT31" s="22"/>
      <c r="BU31" s="22"/>
      <c r="BV31" s="22"/>
      <c r="BW31" s="22"/>
      <c r="BX31" s="30"/>
      <c r="BY31" s="30"/>
      <c r="BZ31" s="30"/>
      <c r="CA31" s="30"/>
      <c r="CB31" s="30"/>
      <c r="CC31" s="30"/>
      <c r="CD31" s="30"/>
      <c r="CE31" s="30"/>
      <c r="CF31" s="30"/>
      <c r="CG31" s="30"/>
      <c r="CH31" s="30"/>
      <c r="CI31" s="30"/>
      <c r="CJ31" s="30"/>
      <c r="CK31" s="30"/>
      <c r="CL31" s="30"/>
      <c r="CM31" s="31"/>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c r="DV31" s="258"/>
      <c r="DW31" s="258"/>
      <c r="DX31" s="258"/>
      <c r="DY31" s="258"/>
      <c r="DZ31" s="258"/>
      <c r="EA31" s="258"/>
      <c r="EB31" s="258"/>
      <c r="EC31" s="258"/>
      <c r="ED31" s="258"/>
      <c r="EE31" s="258"/>
      <c r="EF31" s="258"/>
      <c r="EG31" s="258"/>
      <c r="EH31" s="258"/>
      <c r="EI31" s="258"/>
      <c r="EJ31" s="258"/>
      <c r="EK31" s="258"/>
      <c r="EL31" s="258"/>
      <c r="EM31" s="258"/>
      <c r="EN31" s="258"/>
      <c r="EO31" s="258"/>
      <c r="EP31" s="258"/>
      <c r="EQ31" s="258"/>
      <c r="FA31" s="9"/>
      <c r="FB31" s="8"/>
      <c r="FC31" s="9"/>
      <c r="FD31" s="9"/>
      <c r="FI31" s="4"/>
      <c r="FJ31" s="4"/>
      <c r="FK31" s="4"/>
      <c r="FL31" s="4"/>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4"/>
      <c r="GO31" s="122"/>
      <c r="GP31" s="123"/>
      <c r="GQ31" s="123"/>
      <c r="GR31" s="123"/>
      <c r="GS31" s="123"/>
      <c r="GT31" s="123"/>
      <c r="GU31" s="123"/>
      <c r="GV31" s="123"/>
      <c r="GW31" s="123"/>
      <c r="GX31" s="123"/>
      <c r="GY31" s="123"/>
      <c r="GZ31" s="123"/>
      <c r="HA31" s="123"/>
      <c r="HB31" s="123"/>
      <c r="HC31" s="123"/>
      <c r="HD31" s="123"/>
      <c r="HE31" s="123"/>
      <c r="HF31" s="123"/>
      <c r="HG31" s="123"/>
      <c r="HH31" s="123"/>
      <c r="HI31" s="123"/>
      <c r="HJ31" s="123"/>
      <c r="HK31" s="123"/>
      <c r="HL31" s="123"/>
      <c r="HM31" s="123"/>
      <c r="HN31" s="123"/>
      <c r="HO31" s="123"/>
      <c r="HP31" s="123"/>
      <c r="HQ31" s="123"/>
      <c r="HR31" s="123"/>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3"/>
      <c r="IO31" s="123"/>
      <c r="IP31" s="123"/>
      <c r="IQ31" s="123"/>
      <c r="IR31" s="123"/>
      <c r="IS31" s="123"/>
      <c r="IT31" s="123"/>
      <c r="IU31" s="123"/>
      <c r="IV31" s="123"/>
      <c r="IW31" s="123"/>
      <c r="IX31" s="123"/>
      <c r="IY31" s="123"/>
      <c r="IZ31" s="123"/>
      <c r="JA31" s="123"/>
      <c r="JB31" s="123"/>
      <c r="JC31" s="123"/>
      <c r="JD31" s="123"/>
      <c r="JE31" s="123"/>
      <c r="JF31" s="123"/>
      <c r="JG31" s="123"/>
      <c r="JH31" s="123"/>
      <c r="JI31" s="123"/>
      <c r="JJ31" s="123"/>
      <c r="JK31" s="123"/>
      <c r="JL31" s="123"/>
      <c r="JM31" s="123"/>
      <c r="JN31" s="123"/>
      <c r="JO31" s="123"/>
      <c r="JP31" s="123"/>
      <c r="JQ31" s="123"/>
      <c r="JR31" s="123"/>
      <c r="JS31" s="123"/>
      <c r="JT31" s="123"/>
      <c r="JU31" s="123"/>
      <c r="JV31" s="123"/>
      <c r="JW31" s="123"/>
      <c r="JX31" s="123"/>
      <c r="JY31" s="123"/>
      <c r="JZ31" s="123"/>
      <c r="KA31" s="123"/>
      <c r="KB31" s="123"/>
      <c r="KC31" s="123"/>
      <c r="KD31" s="123"/>
      <c r="KE31" s="123"/>
      <c r="KF31" s="123"/>
      <c r="KG31" s="123"/>
      <c r="KH31" s="123"/>
      <c r="KI31" s="123"/>
      <c r="KJ31" s="123"/>
      <c r="KK31" s="123"/>
      <c r="KL31" s="123"/>
      <c r="KM31" s="123"/>
      <c r="KN31" s="123"/>
      <c r="KO31" s="123"/>
      <c r="KP31" s="123"/>
      <c r="KQ31" s="123"/>
      <c r="KR31" s="123"/>
      <c r="KS31" s="123"/>
      <c r="KT31" s="123"/>
      <c r="KU31" s="123"/>
      <c r="KV31" s="123"/>
      <c r="KW31" s="123"/>
      <c r="KX31" s="123"/>
      <c r="KY31" s="124"/>
      <c r="KZ31" s="4"/>
      <c r="LA31" s="4"/>
    </row>
    <row r="32" spans="2:313" ht="3.4" customHeight="1" x14ac:dyDescent="0.4">
      <c r="B32" s="1"/>
      <c r="C32" s="1"/>
      <c r="D32" s="1"/>
      <c r="E32" s="1"/>
      <c r="F32" s="2"/>
      <c r="G32" s="95"/>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7"/>
      <c r="AJ32" s="21"/>
      <c r="AK32" s="22"/>
      <c r="AL32" s="22"/>
      <c r="AM32" s="22"/>
      <c r="AN32" s="22"/>
      <c r="AO32" s="22"/>
      <c r="AP32" s="22"/>
      <c r="AQ32" s="22"/>
      <c r="AR32" s="22"/>
      <c r="AS32" s="22"/>
      <c r="AT32" s="26"/>
      <c r="AU32" s="26"/>
      <c r="AV32" s="26"/>
      <c r="AW32" s="26"/>
      <c r="AX32" s="26"/>
      <c r="AY32" s="26"/>
      <c r="AZ32" s="22"/>
      <c r="BA32" s="22"/>
      <c r="BB32" s="22"/>
      <c r="BC32" s="22"/>
      <c r="BD32" s="22"/>
      <c r="BE32" s="22"/>
      <c r="BF32" s="26"/>
      <c r="BG32" s="26"/>
      <c r="BH32" s="26"/>
      <c r="BI32" s="26"/>
      <c r="BJ32" s="26"/>
      <c r="BK32" s="26"/>
      <c r="BL32" s="26"/>
      <c r="BM32" s="26"/>
      <c r="BN32" s="26"/>
      <c r="BO32" s="26"/>
      <c r="BP32" s="26"/>
      <c r="BQ32" s="26"/>
      <c r="BR32" s="22"/>
      <c r="BS32" s="22"/>
      <c r="BT32" s="22"/>
      <c r="BU32" s="22"/>
      <c r="BV32" s="22"/>
      <c r="BW32" s="22"/>
      <c r="BX32" s="30"/>
      <c r="BY32" s="30"/>
      <c r="BZ32" s="30"/>
      <c r="CA32" s="30"/>
      <c r="CB32" s="30"/>
      <c r="CC32" s="30"/>
      <c r="CD32" s="30"/>
      <c r="CE32" s="30"/>
      <c r="CF32" s="30"/>
      <c r="CG32" s="30"/>
      <c r="CH32" s="30"/>
      <c r="CI32" s="30"/>
      <c r="CJ32" s="30"/>
      <c r="CK32" s="30"/>
      <c r="CL32" s="30"/>
      <c r="CM32" s="31"/>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c r="DQ32" s="258"/>
      <c r="DR32" s="258"/>
      <c r="DS32" s="258"/>
      <c r="DT32" s="258"/>
      <c r="DU32" s="258"/>
      <c r="DV32" s="258"/>
      <c r="DW32" s="258"/>
      <c r="DX32" s="258"/>
      <c r="DY32" s="258"/>
      <c r="DZ32" s="258"/>
      <c r="EA32" s="258"/>
      <c r="EB32" s="258"/>
      <c r="EC32" s="258"/>
      <c r="ED32" s="258"/>
      <c r="EE32" s="258"/>
      <c r="EF32" s="258"/>
      <c r="EG32" s="258"/>
      <c r="EH32" s="258"/>
      <c r="EI32" s="258"/>
      <c r="EJ32" s="258"/>
      <c r="EK32" s="258"/>
      <c r="EL32" s="258"/>
      <c r="EM32" s="258"/>
      <c r="EN32" s="258"/>
      <c r="EO32" s="258"/>
      <c r="EP32" s="258"/>
      <c r="EQ32" s="258"/>
      <c r="FA32" s="9"/>
      <c r="FB32" s="8"/>
      <c r="FC32" s="9"/>
      <c r="FD32" s="9"/>
      <c r="FI32" s="4"/>
      <c r="FJ32" s="4"/>
      <c r="FK32" s="4"/>
      <c r="FL32" s="4"/>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4"/>
      <c r="GO32" s="122"/>
      <c r="GP32" s="123"/>
      <c r="GQ32" s="123"/>
      <c r="GR32" s="123"/>
      <c r="GS32" s="123"/>
      <c r="GT32" s="123"/>
      <c r="GU32" s="123"/>
      <c r="GV32" s="123"/>
      <c r="GW32" s="123"/>
      <c r="GX32" s="123"/>
      <c r="GY32" s="123"/>
      <c r="GZ32" s="123"/>
      <c r="HA32" s="123"/>
      <c r="HB32" s="123"/>
      <c r="HC32" s="123"/>
      <c r="HD32" s="123"/>
      <c r="HE32" s="123"/>
      <c r="HF32" s="123"/>
      <c r="HG32" s="123"/>
      <c r="HH32" s="123"/>
      <c r="HI32" s="123"/>
      <c r="HJ32" s="123"/>
      <c r="HK32" s="123"/>
      <c r="HL32" s="123"/>
      <c r="HM32" s="123"/>
      <c r="HN32" s="123"/>
      <c r="HO32" s="123"/>
      <c r="HP32" s="123"/>
      <c r="HQ32" s="123"/>
      <c r="HR32" s="123"/>
      <c r="HS32" s="123"/>
      <c r="HT32" s="123"/>
      <c r="HU32" s="123"/>
      <c r="HV32" s="123"/>
      <c r="HW32" s="123"/>
      <c r="HX32" s="123"/>
      <c r="HY32" s="123"/>
      <c r="HZ32" s="123"/>
      <c r="IA32" s="123"/>
      <c r="IB32" s="123"/>
      <c r="IC32" s="123"/>
      <c r="ID32" s="123"/>
      <c r="IE32" s="123"/>
      <c r="IF32" s="123"/>
      <c r="IG32" s="123"/>
      <c r="IH32" s="123"/>
      <c r="II32" s="123"/>
      <c r="IJ32" s="123"/>
      <c r="IK32" s="123"/>
      <c r="IL32" s="123"/>
      <c r="IM32" s="123"/>
      <c r="IN32" s="123"/>
      <c r="IO32" s="123"/>
      <c r="IP32" s="123"/>
      <c r="IQ32" s="123"/>
      <c r="IR32" s="123"/>
      <c r="IS32" s="123"/>
      <c r="IT32" s="123"/>
      <c r="IU32" s="123"/>
      <c r="IV32" s="123"/>
      <c r="IW32" s="123"/>
      <c r="IX32" s="123"/>
      <c r="IY32" s="123"/>
      <c r="IZ32" s="123"/>
      <c r="JA32" s="123"/>
      <c r="JB32" s="123"/>
      <c r="JC32" s="123"/>
      <c r="JD32" s="123"/>
      <c r="JE32" s="123"/>
      <c r="JF32" s="123"/>
      <c r="JG32" s="123"/>
      <c r="JH32" s="123"/>
      <c r="JI32" s="123"/>
      <c r="JJ32" s="123"/>
      <c r="JK32" s="123"/>
      <c r="JL32" s="123"/>
      <c r="JM32" s="123"/>
      <c r="JN32" s="123"/>
      <c r="JO32" s="123"/>
      <c r="JP32" s="123"/>
      <c r="JQ32" s="123"/>
      <c r="JR32" s="123"/>
      <c r="JS32" s="123"/>
      <c r="JT32" s="123"/>
      <c r="JU32" s="123"/>
      <c r="JV32" s="123"/>
      <c r="JW32" s="123"/>
      <c r="JX32" s="123"/>
      <c r="JY32" s="123"/>
      <c r="JZ32" s="123"/>
      <c r="KA32" s="123"/>
      <c r="KB32" s="123"/>
      <c r="KC32" s="123"/>
      <c r="KD32" s="123"/>
      <c r="KE32" s="123"/>
      <c r="KF32" s="123"/>
      <c r="KG32" s="123"/>
      <c r="KH32" s="123"/>
      <c r="KI32" s="123"/>
      <c r="KJ32" s="123"/>
      <c r="KK32" s="123"/>
      <c r="KL32" s="123"/>
      <c r="KM32" s="123"/>
      <c r="KN32" s="123"/>
      <c r="KO32" s="123"/>
      <c r="KP32" s="123"/>
      <c r="KQ32" s="123"/>
      <c r="KR32" s="123"/>
      <c r="KS32" s="123"/>
      <c r="KT32" s="123"/>
      <c r="KU32" s="123"/>
      <c r="KV32" s="123"/>
      <c r="KW32" s="123"/>
      <c r="KX32" s="123"/>
      <c r="KY32" s="124"/>
      <c r="KZ32" s="4"/>
      <c r="LA32" s="4"/>
    </row>
    <row r="33" spans="2:313" ht="3.4" customHeight="1" thickBot="1" x14ac:dyDescent="0.45">
      <c r="B33" s="1"/>
      <c r="C33" s="1"/>
      <c r="D33" s="1"/>
      <c r="E33" s="1"/>
      <c r="F33" s="3"/>
      <c r="G33" s="95"/>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7"/>
      <c r="AJ33" s="23"/>
      <c r="AK33" s="24"/>
      <c r="AL33" s="24"/>
      <c r="AM33" s="24"/>
      <c r="AN33" s="24"/>
      <c r="AO33" s="24"/>
      <c r="AP33" s="24"/>
      <c r="AQ33" s="24"/>
      <c r="AR33" s="24"/>
      <c r="AS33" s="24"/>
      <c r="AT33" s="27"/>
      <c r="AU33" s="27"/>
      <c r="AV33" s="27"/>
      <c r="AW33" s="27"/>
      <c r="AX33" s="27"/>
      <c r="AY33" s="27"/>
      <c r="AZ33" s="24"/>
      <c r="BA33" s="24"/>
      <c r="BB33" s="24"/>
      <c r="BC33" s="24"/>
      <c r="BD33" s="24"/>
      <c r="BE33" s="24"/>
      <c r="BF33" s="27"/>
      <c r="BG33" s="27"/>
      <c r="BH33" s="27"/>
      <c r="BI33" s="27"/>
      <c r="BJ33" s="27"/>
      <c r="BK33" s="27"/>
      <c r="BL33" s="27"/>
      <c r="BM33" s="27"/>
      <c r="BN33" s="27"/>
      <c r="BO33" s="27"/>
      <c r="BP33" s="27"/>
      <c r="BQ33" s="27"/>
      <c r="BR33" s="24"/>
      <c r="BS33" s="24"/>
      <c r="BT33" s="24"/>
      <c r="BU33" s="24"/>
      <c r="BV33" s="24"/>
      <c r="BW33" s="24"/>
      <c r="BX33" s="32"/>
      <c r="BY33" s="32"/>
      <c r="BZ33" s="32"/>
      <c r="CA33" s="32"/>
      <c r="CB33" s="32"/>
      <c r="CC33" s="32"/>
      <c r="CD33" s="32"/>
      <c r="CE33" s="32"/>
      <c r="CF33" s="32"/>
      <c r="CG33" s="32"/>
      <c r="CH33" s="32"/>
      <c r="CI33" s="32"/>
      <c r="CJ33" s="32"/>
      <c r="CK33" s="32"/>
      <c r="CL33" s="32"/>
      <c r="CM33" s="33"/>
      <c r="CN33" s="259"/>
      <c r="CO33" s="259"/>
      <c r="CP33" s="259"/>
      <c r="CQ33" s="259"/>
      <c r="CR33" s="259"/>
      <c r="CS33" s="259"/>
      <c r="CT33" s="259"/>
      <c r="CU33" s="259"/>
      <c r="CV33" s="259"/>
      <c r="CW33" s="259"/>
      <c r="CX33" s="259"/>
      <c r="CY33" s="259"/>
      <c r="CZ33" s="259"/>
      <c r="DA33" s="259"/>
      <c r="DB33" s="259"/>
      <c r="DC33" s="259"/>
      <c r="DD33" s="259"/>
      <c r="DE33" s="259"/>
      <c r="DF33" s="259"/>
      <c r="DG33" s="259"/>
      <c r="DH33" s="259"/>
      <c r="DI33" s="259"/>
      <c r="DJ33" s="259"/>
      <c r="DK33" s="259"/>
      <c r="DL33" s="259"/>
      <c r="DM33" s="259"/>
      <c r="DN33" s="259"/>
      <c r="DO33" s="259"/>
      <c r="DP33" s="259"/>
      <c r="DQ33" s="259"/>
      <c r="DR33" s="259"/>
      <c r="DS33" s="259"/>
      <c r="DT33" s="259"/>
      <c r="DU33" s="259"/>
      <c r="DV33" s="259"/>
      <c r="DW33" s="259"/>
      <c r="DX33" s="259"/>
      <c r="DY33" s="259"/>
      <c r="DZ33" s="259"/>
      <c r="EA33" s="259"/>
      <c r="EB33" s="259"/>
      <c r="EC33" s="259"/>
      <c r="ED33" s="259"/>
      <c r="EE33" s="259"/>
      <c r="EF33" s="259"/>
      <c r="EG33" s="259"/>
      <c r="EH33" s="259"/>
      <c r="EI33" s="259"/>
      <c r="EJ33" s="258"/>
      <c r="EK33" s="258"/>
      <c r="EL33" s="258"/>
      <c r="EM33" s="258"/>
      <c r="EN33" s="258"/>
      <c r="EO33" s="258"/>
      <c r="EP33" s="258"/>
      <c r="EQ33" s="258"/>
      <c r="FA33" s="9"/>
      <c r="FB33" s="8"/>
      <c r="FC33" s="9"/>
      <c r="FD33" s="9"/>
      <c r="FI33" s="4"/>
      <c r="FJ33" s="4"/>
      <c r="FK33" s="4"/>
      <c r="FL33" s="4"/>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4"/>
      <c r="GO33" s="122"/>
      <c r="GP33" s="123"/>
      <c r="GQ33" s="123"/>
      <c r="GR33" s="123"/>
      <c r="GS33" s="123"/>
      <c r="GT33" s="123"/>
      <c r="GU33" s="123"/>
      <c r="GV33" s="123"/>
      <c r="GW33" s="123"/>
      <c r="GX33" s="123"/>
      <c r="GY33" s="123"/>
      <c r="GZ33" s="123"/>
      <c r="HA33" s="123"/>
      <c r="HB33" s="123"/>
      <c r="HC33" s="123"/>
      <c r="HD33" s="123"/>
      <c r="HE33" s="123"/>
      <c r="HF33" s="123"/>
      <c r="HG33" s="123"/>
      <c r="HH33" s="123"/>
      <c r="HI33" s="123"/>
      <c r="HJ33" s="123"/>
      <c r="HK33" s="123"/>
      <c r="HL33" s="123"/>
      <c r="HM33" s="123"/>
      <c r="HN33" s="123"/>
      <c r="HO33" s="123"/>
      <c r="HP33" s="123"/>
      <c r="HQ33" s="123"/>
      <c r="HR33" s="123"/>
      <c r="HS33" s="123"/>
      <c r="HT33" s="123"/>
      <c r="HU33" s="123"/>
      <c r="HV33" s="123"/>
      <c r="HW33" s="123"/>
      <c r="HX33" s="123"/>
      <c r="HY33" s="123"/>
      <c r="HZ33" s="123"/>
      <c r="IA33" s="123"/>
      <c r="IB33" s="123"/>
      <c r="IC33" s="123"/>
      <c r="ID33" s="123"/>
      <c r="IE33" s="123"/>
      <c r="IF33" s="123"/>
      <c r="IG33" s="123"/>
      <c r="IH33" s="123"/>
      <c r="II33" s="123"/>
      <c r="IJ33" s="123"/>
      <c r="IK33" s="123"/>
      <c r="IL33" s="123"/>
      <c r="IM33" s="123"/>
      <c r="IN33" s="123"/>
      <c r="IO33" s="123"/>
      <c r="IP33" s="123"/>
      <c r="IQ33" s="123"/>
      <c r="IR33" s="123"/>
      <c r="IS33" s="123"/>
      <c r="IT33" s="123"/>
      <c r="IU33" s="123"/>
      <c r="IV33" s="123"/>
      <c r="IW33" s="123"/>
      <c r="IX33" s="123"/>
      <c r="IY33" s="123"/>
      <c r="IZ33" s="123"/>
      <c r="JA33" s="123"/>
      <c r="JB33" s="123"/>
      <c r="JC33" s="123"/>
      <c r="JD33" s="123"/>
      <c r="JE33" s="123"/>
      <c r="JF33" s="123"/>
      <c r="JG33" s="123"/>
      <c r="JH33" s="123"/>
      <c r="JI33" s="123"/>
      <c r="JJ33" s="123"/>
      <c r="JK33" s="123"/>
      <c r="JL33" s="123"/>
      <c r="JM33" s="123"/>
      <c r="JN33" s="123"/>
      <c r="JO33" s="123"/>
      <c r="JP33" s="123"/>
      <c r="JQ33" s="123"/>
      <c r="JR33" s="123"/>
      <c r="JS33" s="123"/>
      <c r="JT33" s="123"/>
      <c r="JU33" s="123"/>
      <c r="JV33" s="123"/>
      <c r="JW33" s="123"/>
      <c r="JX33" s="123"/>
      <c r="JY33" s="123"/>
      <c r="JZ33" s="123"/>
      <c r="KA33" s="123"/>
      <c r="KB33" s="123"/>
      <c r="KC33" s="123"/>
      <c r="KD33" s="123"/>
      <c r="KE33" s="123"/>
      <c r="KF33" s="123"/>
      <c r="KG33" s="123"/>
      <c r="KH33" s="123"/>
      <c r="KI33" s="123"/>
      <c r="KJ33" s="123"/>
      <c r="KK33" s="123"/>
      <c r="KL33" s="123"/>
      <c r="KM33" s="123"/>
      <c r="KN33" s="123"/>
      <c r="KO33" s="123"/>
      <c r="KP33" s="123"/>
      <c r="KQ33" s="123"/>
      <c r="KR33" s="123"/>
      <c r="KS33" s="123"/>
      <c r="KT33" s="123"/>
      <c r="KU33" s="123"/>
      <c r="KV33" s="123"/>
      <c r="KW33" s="123"/>
      <c r="KX33" s="123"/>
      <c r="KY33" s="124"/>
      <c r="KZ33" s="4"/>
      <c r="LA33" s="4"/>
    </row>
    <row r="34" spans="2:313" ht="3.4" customHeight="1" x14ac:dyDescent="0.4">
      <c r="B34" s="1"/>
      <c r="C34" s="1"/>
      <c r="D34" s="1"/>
      <c r="E34" s="1"/>
      <c r="F34" s="3"/>
      <c r="G34" s="210" t="s">
        <v>67</v>
      </c>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2"/>
      <c r="AJ34" s="108"/>
      <c r="AK34" s="102"/>
      <c r="AL34" s="102"/>
      <c r="AM34" s="102"/>
      <c r="AN34" s="102"/>
      <c r="AO34" s="102"/>
      <c r="AP34" s="102"/>
      <c r="AQ34" s="219"/>
      <c r="AR34" s="108"/>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3"/>
      <c r="BX34" s="108"/>
      <c r="BY34" s="102"/>
      <c r="BZ34" s="102"/>
      <c r="CA34" s="102"/>
      <c r="CB34" s="102"/>
      <c r="CC34" s="102"/>
      <c r="CD34" s="102"/>
      <c r="CE34" s="102"/>
      <c r="CF34" s="22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3"/>
      <c r="DD34" s="108"/>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3"/>
      <c r="EJ34" s="193"/>
      <c r="EK34" s="111"/>
      <c r="EL34" s="111"/>
      <c r="EM34" s="111"/>
      <c r="EN34" s="111"/>
      <c r="EO34" s="111"/>
      <c r="EP34" s="111"/>
      <c r="EQ34" s="111"/>
      <c r="FA34" s="9"/>
      <c r="FB34" s="8"/>
      <c r="FC34" s="9"/>
      <c r="FD34" s="9"/>
      <c r="FI34" s="4"/>
      <c r="FJ34" s="4"/>
      <c r="FK34" s="4"/>
      <c r="FL34" s="4"/>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4"/>
      <c r="GO34" s="122"/>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123"/>
      <c r="IH34" s="123"/>
      <c r="II34" s="123"/>
      <c r="IJ34" s="123"/>
      <c r="IK34" s="123"/>
      <c r="IL34" s="123"/>
      <c r="IM34" s="123"/>
      <c r="IN34" s="123"/>
      <c r="IO34" s="123"/>
      <c r="IP34" s="123"/>
      <c r="IQ34" s="123"/>
      <c r="IR34" s="123"/>
      <c r="IS34" s="123"/>
      <c r="IT34" s="123"/>
      <c r="IU34" s="123"/>
      <c r="IV34" s="123"/>
      <c r="IW34" s="123"/>
      <c r="IX34" s="123"/>
      <c r="IY34" s="123"/>
      <c r="IZ34" s="123"/>
      <c r="JA34" s="123"/>
      <c r="JB34" s="123"/>
      <c r="JC34" s="123"/>
      <c r="JD34" s="123"/>
      <c r="JE34" s="123"/>
      <c r="JF34" s="123"/>
      <c r="JG34" s="123"/>
      <c r="JH34" s="123"/>
      <c r="JI34" s="123"/>
      <c r="JJ34" s="123"/>
      <c r="JK34" s="123"/>
      <c r="JL34" s="123"/>
      <c r="JM34" s="123"/>
      <c r="JN34" s="123"/>
      <c r="JO34" s="123"/>
      <c r="JP34" s="123"/>
      <c r="JQ34" s="123"/>
      <c r="JR34" s="123"/>
      <c r="JS34" s="123"/>
      <c r="JT34" s="123"/>
      <c r="JU34" s="123"/>
      <c r="JV34" s="123"/>
      <c r="JW34" s="123"/>
      <c r="JX34" s="123"/>
      <c r="JY34" s="123"/>
      <c r="JZ34" s="123"/>
      <c r="KA34" s="123"/>
      <c r="KB34" s="123"/>
      <c r="KC34" s="123"/>
      <c r="KD34" s="123"/>
      <c r="KE34" s="123"/>
      <c r="KF34" s="123"/>
      <c r="KG34" s="123"/>
      <c r="KH34" s="123"/>
      <c r="KI34" s="123"/>
      <c r="KJ34" s="123"/>
      <c r="KK34" s="123"/>
      <c r="KL34" s="123"/>
      <c r="KM34" s="123"/>
      <c r="KN34" s="123"/>
      <c r="KO34" s="123"/>
      <c r="KP34" s="123"/>
      <c r="KQ34" s="123"/>
      <c r="KR34" s="123"/>
      <c r="KS34" s="123"/>
      <c r="KT34" s="123"/>
      <c r="KU34" s="123"/>
      <c r="KV34" s="123"/>
      <c r="KW34" s="123"/>
      <c r="KX34" s="123"/>
      <c r="KY34" s="124"/>
      <c r="KZ34" s="4"/>
      <c r="LA34" s="4"/>
    </row>
    <row r="35" spans="2:313" ht="3.4" customHeight="1" x14ac:dyDescent="0.4">
      <c r="B35" s="1"/>
      <c r="C35" s="1"/>
      <c r="D35" s="1"/>
      <c r="E35" s="1"/>
      <c r="F35" s="3"/>
      <c r="G35" s="213"/>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5"/>
      <c r="AJ35" s="109"/>
      <c r="AK35" s="104"/>
      <c r="AL35" s="104"/>
      <c r="AM35" s="104"/>
      <c r="AN35" s="104"/>
      <c r="AO35" s="104"/>
      <c r="AP35" s="104"/>
      <c r="AQ35" s="220"/>
      <c r="AR35" s="109"/>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5"/>
      <c r="BX35" s="109"/>
      <c r="BY35" s="104"/>
      <c r="BZ35" s="104"/>
      <c r="CA35" s="104"/>
      <c r="CB35" s="104"/>
      <c r="CC35" s="104"/>
      <c r="CD35" s="104"/>
      <c r="CE35" s="104"/>
      <c r="CF35" s="223"/>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5"/>
      <c r="DD35" s="109"/>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5"/>
      <c r="EJ35" s="193"/>
      <c r="EK35" s="111"/>
      <c r="EL35" s="111"/>
      <c r="EM35" s="111"/>
      <c r="EN35" s="111"/>
      <c r="EO35" s="111"/>
      <c r="EP35" s="111"/>
      <c r="EQ35" s="111"/>
      <c r="FA35" s="9"/>
      <c r="FB35" s="8"/>
      <c r="FC35" s="9"/>
      <c r="FD35" s="9"/>
      <c r="FI35" s="4"/>
      <c r="FJ35" s="4"/>
      <c r="FK35" s="4"/>
      <c r="FL35" s="4"/>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4"/>
      <c r="GO35" s="122"/>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123"/>
      <c r="IH35" s="123"/>
      <c r="II35" s="123"/>
      <c r="IJ35" s="123"/>
      <c r="IK35" s="123"/>
      <c r="IL35" s="123"/>
      <c r="IM35" s="123"/>
      <c r="IN35" s="123"/>
      <c r="IO35" s="123"/>
      <c r="IP35" s="123"/>
      <c r="IQ35" s="123"/>
      <c r="IR35" s="123"/>
      <c r="IS35" s="123"/>
      <c r="IT35" s="123"/>
      <c r="IU35" s="123"/>
      <c r="IV35" s="123"/>
      <c r="IW35" s="123"/>
      <c r="IX35" s="123"/>
      <c r="IY35" s="123"/>
      <c r="IZ35" s="123"/>
      <c r="JA35" s="123"/>
      <c r="JB35" s="123"/>
      <c r="JC35" s="123"/>
      <c r="JD35" s="123"/>
      <c r="JE35" s="123"/>
      <c r="JF35" s="123"/>
      <c r="JG35" s="123"/>
      <c r="JH35" s="123"/>
      <c r="JI35" s="123"/>
      <c r="JJ35" s="123"/>
      <c r="JK35" s="123"/>
      <c r="JL35" s="123"/>
      <c r="JM35" s="123"/>
      <c r="JN35" s="123"/>
      <c r="JO35" s="123"/>
      <c r="JP35" s="123"/>
      <c r="JQ35" s="123"/>
      <c r="JR35" s="123"/>
      <c r="JS35" s="123"/>
      <c r="JT35" s="123"/>
      <c r="JU35" s="123"/>
      <c r="JV35" s="123"/>
      <c r="JW35" s="123"/>
      <c r="JX35" s="123"/>
      <c r="JY35" s="123"/>
      <c r="JZ35" s="123"/>
      <c r="KA35" s="123"/>
      <c r="KB35" s="123"/>
      <c r="KC35" s="123"/>
      <c r="KD35" s="123"/>
      <c r="KE35" s="123"/>
      <c r="KF35" s="123"/>
      <c r="KG35" s="123"/>
      <c r="KH35" s="123"/>
      <c r="KI35" s="123"/>
      <c r="KJ35" s="123"/>
      <c r="KK35" s="123"/>
      <c r="KL35" s="123"/>
      <c r="KM35" s="123"/>
      <c r="KN35" s="123"/>
      <c r="KO35" s="123"/>
      <c r="KP35" s="123"/>
      <c r="KQ35" s="123"/>
      <c r="KR35" s="123"/>
      <c r="KS35" s="123"/>
      <c r="KT35" s="123"/>
      <c r="KU35" s="123"/>
      <c r="KV35" s="123"/>
      <c r="KW35" s="123"/>
      <c r="KX35" s="123"/>
      <c r="KY35" s="124"/>
      <c r="KZ35" s="4"/>
      <c r="LA35" s="4"/>
    </row>
    <row r="36" spans="2:313" ht="3.4" customHeight="1" x14ac:dyDescent="0.4">
      <c r="B36" s="71" t="s">
        <v>1</v>
      </c>
      <c r="C36" s="71"/>
      <c r="D36" s="71"/>
      <c r="E36" s="71"/>
      <c r="F36" s="72"/>
      <c r="G36" s="213"/>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5"/>
      <c r="AJ36" s="109"/>
      <c r="AK36" s="104"/>
      <c r="AL36" s="104"/>
      <c r="AM36" s="104"/>
      <c r="AN36" s="104"/>
      <c r="AO36" s="104"/>
      <c r="AP36" s="104"/>
      <c r="AQ36" s="220"/>
      <c r="AR36" s="109"/>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5"/>
      <c r="BX36" s="109"/>
      <c r="BY36" s="104"/>
      <c r="BZ36" s="104"/>
      <c r="CA36" s="104"/>
      <c r="CB36" s="104"/>
      <c r="CC36" s="104"/>
      <c r="CD36" s="104"/>
      <c r="CE36" s="104"/>
      <c r="CF36" s="223"/>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5"/>
      <c r="DD36" s="109"/>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5"/>
      <c r="EJ36" s="193"/>
      <c r="EK36" s="111"/>
      <c r="EL36" s="111"/>
      <c r="EM36" s="111"/>
      <c r="EN36" s="111"/>
      <c r="EO36" s="111"/>
      <c r="EP36" s="111"/>
      <c r="EQ36" s="111"/>
      <c r="FA36" s="9"/>
      <c r="FB36" s="8"/>
      <c r="FC36" s="9"/>
      <c r="FD36" s="9"/>
      <c r="FI36" s="4"/>
      <c r="FJ36" s="4"/>
      <c r="FK36" s="4"/>
      <c r="FL36" s="4"/>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4"/>
      <c r="GO36" s="122"/>
      <c r="GP36" s="123"/>
      <c r="GQ36" s="123"/>
      <c r="GR36" s="123"/>
      <c r="GS36" s="123"/>
      <c r="GT36" s="123"/>
      <c r="GU36" s="123"/>
      <c r="GV36" s="123"/>
      <c r="GW36" s="123"/>
      <c r="GX36" s="123"/>
      <c r="GY36" s="123"/>
      <c r="GZ36" s="123"/>
      <c r="HA36" s="123"/>
      <c r="HB36" s="123"/>
      <c r="HC36" s="123"/>
      <c r="HD36" s="123"/>
      <c r="HE36" s="123"/>
      <c r="HF36" s="123"/>
      <c r="HG36" s="123"/>
      <c r="HH36" s="123"/>
      <c r="HI36" s="123"/>
      <c r="HJ36" s="123"/>
      <c r="HK36" s="123"/>
      <c r="HL36" s="123"/>
      <c r="HM36" s="123"/>
      <c r="HN36" s="123"/>
      <c r="HO36" s="123"/>
      <c r="HP36" s="123"/>
      <c r="HQ36" s="123"/>
      <c r="HR36" s="123"/>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c r="IP36" s="123"/>
      <c r="IQ36" s="123"/>
      <c r="IR36" s="123"/>
      <c r="IS36" s="123"/>
      <c r="IT36" s="123"/>
      <c r="IU36" s="123"/>
      <c r="IV36" s="123"/>
      <c r="IW36" s="123"/>
      <c r="IX36" s="123"/>
      <c r="IY36" s="123"/>
      <c r="IZ36" s="123"/>
      <c r="JA36" s="123"/>
      <c r="JB36" s="123"/>
      <c r="JC36" s="123"/>
      <c r="JD36" s="123"/>
      <c r="JE36" s="123"/>
      <c r="JF36" s="123"/>
      <c r="JG36" s="123"/>
      <c r="JH36" s="123"/>
      <c r="JI36" s="123"/>
      <c r="JJ36" s="123"/>
      <c r="JK36" s="123"/>
      <c r="JL36" s="123"/>
      <c r="JM36" s="123"/>
      <c r="JN36" s="123"/>
      <c r="JO36" s="123"/>
      <c r="JP36" s="123"/>
      <c r="JQ36" s="123"/>
      <c r="JR36" s="123"/>
      <c r="JS36" s="123"/>
      <c r="JT36" s="123"/>
      <c r="JU36" s="123"/>
      <c r="JV36" s="123"/>
      <c r="JW36" s="123"/>
      <c r="JX36" s="123"/>
      <c r="JY36" s="123"/>
      <c r="JZ36" s="123"/>
      <c r="KA36" s="123"/>
      <c r="KB36" s="123"/>
      <c r="KC36" s="123"/>
      <c r="KD36" s="123"/>
      <c r="KE36" s="123"/>
      <c r="KF36" s="123"/>
      <c r="KG36" s="123"/>
      <c r="KH36" s="123"/>
      <c r="KI36" s="123"/>
      <c r="KJ36" s="123"/>
      <c r="KK36" s="123"/>
      <c r="KL36" s="123"/>
      <c r="KM36" s="123"/>
      <c r="KN36" s="123"/>
      <c r="KO36" s="123"/>
      <c r="KP36" s="123"/>
      <c r="KQ36" s="123"/>
      <c r="KR36" s="123"/>
      <c r="KS36" s="123"/>
      <c r="KT36" s="123"/>
      <c r="KU36" s="123"/>
      <c r="KV36" s="123"/>
      <c r="KW36" s="123"/>
      <c r="KX36" s="123"/>
      <c r="KY36" s="124"/>
      <c r="KZ36" s="4"/>
      <c r="LA36" s="4"/>
    </row>
    <row r="37" spans="2:313" ht="3.4" customHeight="1" x14ac:dyDescent="0.4">
      <c r="B37" s="71"/>
      <c r="C37" s="71"/>
      <c r="D37" s="71"/>
      <c r="E37" s="71"/>
      <c r="F37" s="72"/>
      <c r="G37" s="213"/>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5"/>
      <c r="AJ37" s="109"/>
      <c r="AK37" s="104"/>
      <c r="AL37" s="104"/>
      <c r="AM37" s="104"/>
      <c r="AN37" s="104"/>
      <c r="AO37" s="104"/>
      <c r="AP37" s="104"/>
      <c r="AQ37" s="220"/>
      <c r="AR37" s="109"/>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5"/>
      <c r="BX37" s="109"/>
      <c r="BY37" s="104"/>
      <c r="BZ37" s="104"/>
      <c r="CA37" s="104"/>
      <c r="CB37" s="104"/>
      <c r="CC37" s="104"/>
      <c r="CD37" s="104"/>
      <c r="CE37" s="104"/>
      <c r="CF37" s="223"/>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5"/>
      <c r="DD37" s="109"/>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5"/>
      <c r="EJ37" s="193"/>
      <c r="EK37" s="111"/>
      <c r="EL37" s="111"/>
      <c r="EM37" s="111"/>
      <c r="EN37" s="111"/>
      <c r="EO37" s="111"/>
      <c r="EP37" s="111"/>
      <c r="EQ37" s="111"/>
      <c r="FA37" s="9"/>
      <c r="FB37" s="8"/>
      <c r="FC37" s="9"/>
      <c r="FD37" s="9"/>
      <c r="FI37" s="4"/>
      <c r="FJ37" s="4"/>
      <c r="FK37" s="4"/>
      <c r="FL37" s="4"/>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4"/>
      <c r="GO37" s="125" t="s">
        <v>80</v>
      </c>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9" t="str">
        <f>IF(AS155&gt;0,AS155,"          (       )")</f>
        <v xml:space="preserve">          (       )</v>
      </c>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129"/>
      <c r="JS37" s="129"/>
      <c r="JT37" s="129"/>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30"/>
      <c r="KZ37" s="4"/>
      <c r="LA37" s="4"/>
    </row>
    <row r="38" spans="2:313" ht="3.4" customHeight="1" x14ac:dyDescent="0.4">
      <c r="B38" s="71"/>
      <c r="C38" s="71"/>
      <c r="D38" s="71"/>
      <c r="E38" s="71"/>
      <c r="F38" s="72"/>
      <c r="G38" s="213"/>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5"/>
      <c r="AJ38" s="109"/>
      <c r="AK38" s="104"/>
      <c r="AL38" s="104"/>
      <c r="AM38" s="104"/>
      <c r="AN38" s="104"/>
      <c r="AO38" s="104"/>
      <c r="AP38" s="104"/>
      <c r="AQ38" s="220"/>
      <c r="AR38" s="109"/>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5"/>
      <c r="BX38" s="109"/>
      <c r="BY38" s="104"/>
      <c r="BZ38" s="104"/>
      <c r="CA38" s="104"/>
      <c r="CB38" s="104"/>
      <c r="CC38" s="104"/>
      <c r="CD38" s="104"/>
      <c r="CE38" s="104"/>
      <c r="CF38" s="223"/>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5"/>
      <c r="DD38" s="109"/>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5"/>
      <c r="EJ38" s="193"/>
      <c r="EK38" s="111"/>
      <c r="EL38" s="111"/>
      <c r="EM38" s="111"/>
      <c r="EN38" s="111"/>
      <c r="EO38" s="111"/>
      <c r="EP38" s="111"/>
      <c r="EQ38" s="111"/>
      <c r="FA38" s="9"/>
      <c r="FB38" s="8"/>
      <c r="FC38" s="9"/>
      <c r="FD38" s="9"/>
      <c r="FI38" s="4"/>
      <c r="FJ38" s="4"/>
      <c r="FK38" s="4"/>
      <c r="FL38" s="4"/>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4"/>
      <c r="GO38" s="125"/>
      <c r="GP38" s="126"/>
      <c r="GQ38" s="126"/>
      <c r="GR38" s="126"/>
      <c r="GS38" s="126"/>
      <c r="GT38" s="126"/>
      <c r="GU38" s="126"/>
      <c r="GV38" s="126"/>
      <c r="GW38" s="126"/>
      <c r="GX38" s="126"/>
      <c r="GY38" s="126"/>
      <c r="GZ38" s="126"/>
      <c r="HA38" s="126"/>
      <c r="HB38" s="126"/>
      <c r="HC38" s="126"/>
      <c r="HD38" s="126"/>
      <c r="HE38" s="126"/>
      <c r="HF38" s="126"/>
      <c r="HG38" s="126"/>
      <c r="HH38" s="126"/>
      <c r="HI38" s="126"/>
      <c r="HJ38" s="126"/>
      <c r="HK38" s="126"/>
      <c r="HL38" s="126"/>
      <c r="HM38" s="126"/>
      <c r="HN38" s="126"/>
      <c r="HO38" s="126"/>
      <c r="HP38" s="126"/>
      <c r="HQ38" s="126"/>
      <c r="HR38" s="126"/>
      <c r="HS38" s="126"/>
      <c r="HT38" s="126"/>
      <c r="HU38" s="126"/>
      <c r="HV38" s="126"/>
      <c r="HW38" s="126"/>
      <c r="HX38" s="126"/>
      <c r="HY38" s="126"/>
      <c r="HZ38" s="126"/>
      <c r="IA38" s="126"/>
      <c r="IB38" s="126"/>
      <c r="IC38" s="126"/>
      <c r="ID38" s="129"/>
      <c r="IE38" s="129"/>
      <c r="IF38" s="129"/>
      <c r="IG38" s="129"/>
      <c r="IH38" s="129"/>
      <c r="II38" s="129"/>
      <c r="IJ38" s="129"/>
      <c r="IK38" s="129"/>
      <c r="IL38" s="129"/>
      <c r="IM38" s="129"/>
      <c r="IN38" s="129"/>
      <c r="IO38" s="129"/>
      <c r="IP38" s="129"/>
      <c r="IQ38" s="129"/>
      <c r="IR38" s="129"/>
      <c r="IS38" s="129"/>
      <c r="IT38" s="129"/>
      <c r="IU38" s="129"/>
      <c r="IV38" s="129"/>
      <c r="IW38" s="129"/>
      <c r="IX38" s="129"/>
      <c r="IY38" s="129"/>
      <c r="IZ38" s="129"/>
      <c r="JA38" s="129"/>
      <c r="JB38" s="129"/>
      <c r="JC38" s="129"/>
      <c r="JD38" s="129"/>
      <c r="JE38" s="129"/>
      <c r="JF38" s="129"/>
      <c r="JG38" s="129"/>
      <c r="JH38" s="129"/>
      <c r="JI38" s="129"/>
      <c r="JJ38" s="129"/>
      <c r="JK38" s="129"/>
      <c r="JL38" s="129"/>
      <c r="JM38" s="129"/>
      <c r="JN38" s="129"/>
      <c r="JO38" s="129"/>
      <c r="JP38" s="129"/>
      <c r="JQ38" s="129"/>
      <c r="JR38" s="129"/>
      <c r="JS38" s="129"/>
      <c r="JT38" s="129"/>
      <c r="JU38" s="129"/>
      <c r="JV38" s="129"/>
      <c r="JW38" s="129"/>
      <c r="JX38" s="129"/>
      <c r="JY38" s="129"/>
      <c r="JZ38" s="129"/>
      <c r="KA38" s="129"/>
      <c r="KB38" s="129"/>
      <c r="KC38" s="129"/>
      <c r="KD38" s="129"/>
      <c r="KE38" s="129"/>
      <c r="KF38" s="129"/>
      <c r="KG38" s="129"/>
      <c r="KH38" s="129"/>
      <c r="KI38" s="129"/>
      <c r="KJ38" s="129"/>
      <c r="KK38" s="129"/>
      <c r="KL38" s="129"/>
      <c r="KM38" s="129"/>
      <c r="KN38" s="129"/>
      <c r="KO38" s="129"/>
      <c r="KP38" s="129"/>
      <c r="KQ38" s="129"/>
      <c r="KR38" s="129"/>
      <c r="KS38" s="129"/>
      <c r="KT38" s="129"/>
      <c r="KU38" s="129"/>
      <c r="KV38" s="129"/>
      <c r="KW38" s="129"/>
      <c r="KX38" s="129"/>
      <c r="KY38" s="130"/>
      <c r="KZ38" s="4"/>
      <c r="LA38" s="4"/>
    </row>
    <row r="39" spans="2:313" ht="3.4" customHeight="1" x14ac:dyDescent="0.4">
      <c r="B39" s="71"/>
      <c r="C39" s="71"/>
      <c r="D39" s="71"/>
      <c r="E39" s="71"/>
      <c r="F39" s="72"/>
      <c r="G39" s="213"/>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5"/>
      <c r="AJ39" s="109"/>
      <c r="AK39" s="104"/>
      <c r="AL39" s="104"/>
      <c r="AM39" s="104"/>
      <c r="AN39" s="104"/>
      <c r="AO39" s="104"/>
      <c r="AP39" s="104"/>
      <c r="AQ39" s="220"/>
      <c r="AR39" s="109"/>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5"/>
      <c r="BX39" s="109"/>
      <c r="BY39" s="104"/>
      <c r="BZ39" s="104"/>
      <c r="CA39" s="104"/>
      <c r="CB39" s="104"/>
      <c r="CC39" s="104"/>
      <c r="CD39" s="104"/>
      <c r="CE39" s="104"/>
      <c r="CF39" s="223"/>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5"/>
      <c r="DD39" s="109"/>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5"/>
      <c r="EJ39" s="193"/>
      <c r="EK39" s="111"/>
      <c r="EL39" s="111"/>
      <c r="EM39" s="111"/>
      <c r="EN39" s="111"/>
      <c r="EO39" s="111"/>
      <c r="EP39" s="111"/>
      <c r="EQ39" s="111"/>
      <c r="FA39" s="9"/>
      <c r="FB39" s="8"/>
      <c r="FC39" s="9"/>
      <c r="FD39" s="9"/>
      <c r="FI39" s="4"/>
      <c r="FJ39" s="4"/>
      <c r="FK39" s="4"/>
      <c r="FL39" s="4"/>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4"/>
      <c r="GO39" s="125"/>
      <c r="GP39" s="126"/>
      <c r="GQ39" s="126"/>
      <c r="GR39" s="126"/>
      <c r="GS39" s="126"/>
      <c r="GT39" s="126"/>
      <c r="GU39" s="126"/>
      <c r="GV39" s="126"/>
      <c r="GW39" s="126"/>
      <c r="GX39" s="126"/>
      <c r="GY39" s="126"/>
      <c r="GZ39" s="126"/>
      <c r="HA39" s="126"/>
      <c r="HB39" s="126"/>
      <c r="HC39" s="126"/>
      <c r="HD39" s="126"/>
      <c r="HE39" s="126"/>
      <c r="HF39" s="126"/>
      <c r="HG39" s="126"/>
      <c r="HH39" s="126"/>
      <c r="HI39" s="126"/>
      <c r="HJ39" s="126"/>
      <c r="HK39" s="126"/>
      <c r="HL39" s="126"/>
      <c r="HM39" s="126"/>
      <c r="HN39" s="126"/>
      <c r="HO39" s="126"/>
      <c r="HP39" s="126"/>
      <c r="HQ39" s="126"/>
      <c r="HR39" s="126"/>
      <c r="HS39" s="126"/>
      <c r="HT39" s="126"/>
      <c r="HU39" s="126"/>
      <c r="HV39" s="126"/>
      <c r="HW39" s="126"/>
      <c r="HX39" s="126"/>
      <c r="HY39" s="126"/>
      <c r="HZ39" s="126"/>
      <c r="IA39" s="126"/>
      <c r="IB39" s="126"/>
      <c r="IC39" s="126"/>
      <c r="ID39" s="129"/>
      <c r="IE39" s="129"/>
      <c r="IF39" s="129"/>
      <c r="IG39" s="129"/>
      <c r="IH39" s="129"/>
      <c r="II39" s="129"/>
      <c r="IJ39" s="129"/>
      <c r="IK39" s="129"/>
      <c r="IL39" s="129"/>
      <c r="IM39" s="129"/>
      <c r="IN39" s="129"/>
      <c r="IO39" s="129"/>
      <c r="IP39" s="129"/>
      <c r="IQ39" s="129"/>
      <c r="IR39" s="129"/>
      <c r="IS39" s="129"/>
      <c r="IT39" s="129"/>
      <c r="IU39" s="129"/>
      <c r="IV39" s="129"/>
      <c r="IW39" s="129"/>
      <c r="IX39" s="129"/>
      <c r="IY39" s="129"/>
      <c r="IZ39" s="129"/>
      <c r="JA39" s="129"/>
      <c r="JB39" s="129"/>
      <c r="JC39" s="129"/>
      <c r="JD39" s="129"/>
      <c r="JE39" s="129"/>
      <c r="JF39" s="129"/>
      <c r="JG39" s="129"/>
      <c r="JH39" s="129"/>
      <c r="JI39" s="129"/>
      <c r="JJ39" s="129"/>
      <c r="JK39" s="129"/>
      <c r="JL39" s="129"/>
      <c r="JM39" s="129"/>
      <c r="JN39" s="129"/>
      <c r="JO39" s="129"/>
      <c r="JP39" s="129"/>
      <c r="JQ39" s="129"/>
      <c r="JR39" s="129"/>
      <c r="JS39" s="129"/>
      <c r="JT39" s="129"/>
      <c r="JU39" s="129"/>
      <c r="JV39" s="129"/>
      <c r="JW39" s="129"/>
      <c r="JX39" s="129"/>
      <c r="JY39" s="129"/>
      <c r="JZ39" s="129"/>
      <c r="KA39" s="129"/>
      <c r="KB39" s="129"/>
      <c r="KC39" s="129"/>
      <c r="KD39" s="129"/>
      <c r="KE39" s="129"/>
      <c r="KF39" s="129"/>
      <c r="KG39" s="129"/>
      <c r="KH39" s="129"/>
      <c r="KI39" s="129"/>
      <c r="KJ39" s="129"/>
      <c r="KK39" s="129"/>
      <c r="KL39" s="129"/>
      <c r="KM39" s="129"/>
      <c r="KN39" s="129"/>
      <c r="KO39" s="129"/>
      <c r="KP39" s="129"/>
      <c r="KQ39" s="129"/>
      <c r="KR39" s="129"/>
      <c r="KS39" s="129"/>
      <c r="KT39" s="129"/>
      <c r="KU39" s="129"/>
      <c r="KV39" s="129"/>
      <c r="KW39" s="129"/>
      <c r="KX39" s="129"/>
      <c r="KY39" s="130"/>
      <c r="KZ39" s="4"/>
      <c r="LA39" s="4"/>
    </row>
    <row r="40" spans="2:313" ht="3.4" customHeight="1" x14ac:dyDescent="0.4">
      <c r="B40" s="73" t="s">
        <v>0</v>
      </c>
      <c r="C40" s="73"/>
      <c r="D40" s="73"/>
      <c r="E40" s="73"/>
      <c r="F40" s="74"/>
      <c r="G40" s="213"/>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5"/>
      <c r="AJ40" s="109"/>
      <c r="AK40" s="104"/>
      <c r="AL40" s="104"/>
      <c r="AM40" s="104"/>
      <c r="AN40" s="104"/>
      <c r="AO40" s="104"/>
      <c r="AP40" s="104"/>
      <c r="AQ40" s="220"/>
      <c r="AR40" s="109"/>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5"/>
      <c r="BX40" s="109"/>
      <c r="BY40" s="104"/>
      <c r="BZ40" s="104"/>
      <c r="CA40" s="104"/>
      <c r="CB40" s="104"/>
      <c r="CC40" s="104"/>
      <c r="CD40" s="104"/>
      <c r="CE40" s="104"/>
      <c r="CF40" s="223"/>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5"/>
      <c r="DD40" s="109"/>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5"/>
      <c r="EJ40" s="193"/>
      <c r="EK40" s="111"/>
      <c r="EL40" s="111"/>
      <c r="EM40" s="111"/>
      <c r="EN40" s="111"/>
      <c r="EO40" s="111"/>
      <c r="EP40" s="111"/>
      <c r="EQ40" s="111"/>
      <c r="FA40" s="9"/>
      <c r="FB40" s="8"/>
      <c r="FC40" s="9"/>
      <c r="FD40" s="9"/>
      <c r="FI40" s="4"/>
      <c r="FJ40" s="4"/>
      <c r="FK40" s="4"/>
      <c r="FL40" s="4"/>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4"/>
      <c r="GO40" s="125"/>
      <c r="GP40" s="126"/>
      <c r="GQ40" s="126"/>
      <c r="GR40" s="126"/>
      <c r="GS40" s="126"/>
      <c r="GT40" s="126"/>
      <c r="GU40" s="126"/>
      <c r="GV40" s="126"/>
      <c r="GW40" s="126"/>
      <c r="GX40" s="126"/>
      <c r="GY40" s="126"/>
      <c r="GZ40" s="126"/>
      <c r="HA40" s="126"/>
      <c r="HB40" s="126"/>
      <c r="HC40" s="126"/>
      <c r="HD40" s="126"/>
      <c r="HE40" s="126"/>
      <c r="HF40" s="126"/>
      <c r="HG40" s="126"/>
      <c r="HH40" s="126"/>
      <c r="HI40" s="126"/>
      <c r="HJ40" s="126"/>
      <c r="HK40" s="126"/>
      <c r="HL40" s="126"/>
      <c r="HM40" s="126"/>
      <c r="HN40" s="126"/>
      <c r="HO40" s="126"/>
      <c r="HP40" s="126"/>
      <c r="HQ40" s="126"/>
      <c r="HR40" s="126"/>
      <c r="HS40" s="126"/>
      <c r="HT40" s="126"/>
      <c r="HU40" s="126"/>
      <c r="HV40" s="126"/>
      <c r="HW40" s="126"/>
      <c r="HX40" s="126"/>
      <c r="HY40" s="126"/>
      <c r="HZ40" s="126"/>
      <c r="IA40" s="126"/>
      <c r="IB40" s="126"/>
      <c r="IC40" s="126"/>
      <c r="ID40" s="129"/>
      <c r="IE40" s="129"/>
      <c r="IF40" s="129"/>
      <c r="IG40" s="129"/>
      <c r="IH40" s="129"/>
      <c r="II40" s="129"/>
      <c r="IJ40" s="129"/>
      <c r="IK40" s="129"/>
      <c r="IL40" s="129"/>
      <c r="IM40" s="129"/>
      <c r="IN40" s="129"/>
      <c r="IO40" s="129"/>
      <c r="IP40" s="129"/>
      <c r="IQ40" s="129"/>
      <c r="IR40" s="129"/>
      <c r="IS40" s="129"/>
      <c r="IT40" s="129"/>
      <c r="IU40" s="129"/>
      <c r="IV40" s="129"/>
      <c r="IW40" s="129"/>
      <c r="IX40" s="129"/>
      <c r="IY40" s="129"/>
      <c r="IZ40" s="129"/>
      <c r="JA40" s="129"/>
      <c r="JB40" s="129"/>
      <c r="JC40" s="129"/>
      <c r="JD40" s="129"/>
      <c r="JE40" s="129"/>
      <c r="JF40" s="129"/>
      <c r="JG40" s="129"/>
      <c r="JH40" s="129"/>
      <c r="JI40" s="129"/>
      <c r="JJ40" s="129"/>
      <c r="JK40" s="129"/>
      <c r="JL40" s="129"/>
      <c r="JM40" s="129"/>
      <c r="JN40" s="129"/>
      <c r="JO40" s="129"/>
      <c r="JP40" s="129"/>
      <c r="JQ40" s="129"/>
      <c r="JR40" s="129"/>
      <c r="JS40" s="129"/>
      <c r="JT40" s="129"/>
      <c r="JU40" s="129"/>
      <c r="JV40" s="129"/>
      <c r="JW40" s="129"/>
      <c r="JX40" s="129"/>
      <c r="JY40" s="129"/>
      <c r="JZ40" s="129"/>
      <c r="KA40" s="129"/>
      <c r="KB40" s="129"/>
      <c r="KC40" s="129"/>
      <c r="KD40" s="129"/>
      <c r="KE40" s="129"/>
      <c r="KF40" s="129"/>
      <c r="KG40" s="129"/>
      <c r="KH40" s="129"/>
      <c r="KI40" s="129"/>
      <c r="KJ40" s="129"/>
      <c r="KK40" s="129"/>
      <c r="KL40" s="129"/>
      <c r="KM40" s="129"/>
      <c r="KN40" s="129"/>
      <c r="KO40" s="129"/>
      <c r="KP40" s="129"/>
      <c r="KQ40" s="129"/>
      <c r="KR40" s="129"/>
      <c r="KS40" s="129"/>
      <c r="KT40" s="129"/>
      <c r="KU40" s="129"/>
      <c r="KV40" s="129"/>
      <c r="KW40" s="129"/>
      <c r="KX40" s="129"/>
      <c r="KY40" s="130"/>
      <c r="KZ40" s="4"/>
      <c r="LA40" s="4"/>
    </row>
    <row r="41" spans="2:313" ht="3.4" customHeight="1" x14ac:dyDescent="0.4">
      <c r="B41" s="73"/>
      <c r="C41" s="73"/>
      <c r="D41" s="73"/>
      <c r="E41" s="73"/>
      <c r="F41" s="74"/>
      <c r="G41" s="213"/>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5"/>
      <c r="AJ41" s="109"/>
      <c r="AK41" s="104"/>
      <c r="AL41" s="104"/>
      <c r="AM41" s="104"/>
      <c r="AN41" s="104"/>
      <c r="AO41" s="104"/>
      <c r="AP41" s="104"/>
      <c r="AQ41" s="220"/>
      <c r="AR41" s="109"/>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5"/>
      <c r="BX41" s="109"/>
      <c r="BY41" s="104"/>
      <c r="BZ41" s="104"/>
      <c r="CA41" s="104"/>
      <c r="CB41" s="104"/>
      <c r="CC41" s="104"/>
      <c r="CD41" s="104"/>
      <c r="CE41" s="104"/>
      <c r="CF41" s="223"/>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5"/>
      <c r="DD41" s="109"/>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5"/>
      <c r="EJ41" s="193"/>
      <c r="EK41" s="111"/>
      <c r="EL41" s="111"/>
      <c r="EM41" s="111"/>
      <c r="EN41" s="111"/>
      <c r="EO41" s="111"/>
      <c r="EP41" s="111"/>
      <c r="EQ41" s="111"/>
      <c r="FA41" s="9"/>
      <c r="FB41" s="8"/>
      <c r="FC41" s="9"/>
      <c r="FD41" s="9"/>
      <c r="FI41" s="4"/>
      <c r="FJ41" s="4"/>
      <c r="FK41" s="4"/>
      <c r="FL41" s="4"/>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4"/>
      <c r="GO41" s="127"/>
      <c r="GP41" s="128"/>
      <c r="GQ41" s="128"/>
      <c r="GR41" s="128"/>
      <c r="GS41" s="128"/>
      <c r="GT41" s="128"/>
      <c r="GU41" s="128"/>
      <c r="GV41" s="128"/>
      <c r="GW41" s="128"/>
      <c r="GX41" s="128"/>
      <c r="GY41" s="128"/>
      <c r="GZ41" s="128"/>
      <c r="HA41" s="128"/>
      <c r="HB41" s="128"/>
      <c r="HC41" s="128"/>
      <c r="HD41" s="128"/>
      <c r="HE41" s="128"/>
      <c r="HF41" s="128"/>
      <c r="HG41" s="128"/>
      <c r="HH41" s="128"/>
      <c r="HI41" s="128"/>
      <c r="HJ41" s="128"/>
      <c r="HK41" s="128"/>
      <c r="HL41" s="128"/>
      <c r="HM41" s="128"/>
      <c r="HN41" s="128"/>
      <c r="HO41" s="128"/>
      <c r="HP41" s="128"/>
      <c r="HQ41" s="128"/>
      <c r="HR41" s="128"/>
      <c r="HS41" s="128"/>
      <c r="HT41" s="128"/>
      <c r="HU41" s="128"/>
      <c r="HV41" s="128"/>
      <c r="HW41" s="128"/>
      <c r="HX41" s="128"/>
      <c r="HY41" s="128"/>
      <c r="HZ41" s="128"/>
      <c r="IA41" s="128"/>
      <c r="IB41" s="128"/>
      <c r="IC41" s="128"/>
      <c r="ID41" s="131"/>
      <c r="IE41" s="131"/>
      <c r="IF41" s="131"/>
      <c r="IG41" s="131"/>
      <c r="IH41" s="131"/>
      <c r="II41" s="131"/>
      <c r="IJ41" s="131"/>
      <c r="IK41" s="131"/>
      <c r="IL41" s="131"/>
      <c r="IM41" s="131"/>
      <c r="IN41" s="131"/>
      <c r="IO41" s="131"/>
      <c r="IP41" s="131"/>
      <c r="IQ41" s="131"/>
      <c r="IR41" s="131"/>
      <c r="IS41" s="131"/>
      <c r="IT41" s="131"/>
      <c r="IU41" s="131"/>
      <c r="IV41" s="131"/>
      <c r="IW41" s="131"/>
      <c r="IX41" s="131"/>
      <c r="IY41" s="131"/>
      <c r="IZ41" s="131"/>
      <c r="JA41" s="131"/>
      <c r="JB41" s="131"/>
      <c r="JC41" s="131"/>
      <c r="JD41" s="131"/>
      <c r="JE41" s="131"/>
      <c r="JF41" s="131"/>
      <c r="JG41" s="131"/>
      <c r="JH41" s="131"/>
      <c r="JI41" s="131"/>
      <c r="JJ41" s="131"/>
      <c r="JK41" s="131"/>
      <c r="JL41" s="131"/>
      <c r="JM41" s="131"/>
      <c r="JN41" s="131"/>
      <c r="JO41" s="131"/>
      <c r="JP41" s="131"/>
      <c r="JQ41" s="131"/>
      <c r="JR41" s="131"/>
      <c r="JS41" s="131"/>
      <c r="JT41" s="131"/>
      <c r="JU41" s="131"/>
      <c r="JV41" s="131"/>
      <c r="JW41" s="131"/>
      <c r="JX41" s="131"/>
      <c r="JY41" s="131"/>
      <c r="JZ41" s="131"/>
      <c r="KA41" s="131"/>
      <c r="KB41" s="131"/>
      <c r="KC41" s="131"/>
      <c r="KD41" s="131"/>
      <c r="KE41" s="131"/>
      <c r="KF41" s="131"/>
      <c r="KG41" s="131"/>
      <c r="KH41" s="131"/>
      <c r="KI41" s="131"/>
      <c r="KJ41" s="131"/>
      <c r="KK41" s="131"/>
      <c r="KL41" s="131"/>
      <c r="KM41" s="131"/>
      <c r="KN41" s="131"/>
      <c r="KO41" s="131"/>
      <c r="KP41" s="131"/>
      <c r="KQ41" s="131"/>
      <c r="KR41" s="131"/>
      <c r="KS41" s="131"/>
      <c r="KT41" s="131"/>
      <c r="KU41" s="131"/>
      <c r="KV41" s="131"/>
      <c r="KW41" s="131"/>
      <c r="KX41" s="131"/>
      <c r="KY41" s="132"/>
      <c r="KZ41" s="4"/>
      <c r="LA41" s="4"/>
    </row>
    <row r="42" spans="2:313" ht="3.4" customHeight="1" thickBot="1" x14ac:dyDescent="0.45">
      <c r="B42" s="73"/>
      <c r="C42" s="73"/>
      <c r="D42" s="73"/>
      <c r="E42" s="73"/>
      <c r="F42" s="74"/>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8"/>
      <c r="AJ42" s="110"/>
      <c r="AK42" s="106"/>
      <c r="AL42" s="106"/>
      <c r="AM42" s="106"/>
      <c r="AN42" s="106"/>
      <c r="AO42" s="106"/>
      <c r="AP42" s="106"/>
      <c r="AQ42" s="221"/>
      <c r="AR42" s="110"/>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7"/>
      <c r="BX42" s="110"/>
      <c r="BY42" s="106"/>
      <c r="BZ42" s="106"/>
      <c r="CA42" s="106"/>
      <c r="CB42" s="106"/>
      <c r="CC42" s="106"/>
      <c r="CD42" s="106"/>
      <c r="CE42" s="106"/>
      <c r="CF42" s="224"/>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7"/>
      <c r="DD42" s="110"/>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7"/>
      <c r="EJ42" s="193"/>
      <c r="EK42" s="111"/>
      <c r="EL42" s="111"/>
      <c r="EM42" s="111"/>
      <c r="EN42" s="111"/>
      <c r="EO42" s="111"/>
      <c r="EP42" s="111"/>
      <c r="EQ42" s="111"/>
      <c r="FA42" s="9"/>
      <c r="FB42" s="8"/>
      <c r="FC42" s="9"/>
      <c r="FD42" s="9"/>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row>
    <row r="43" spans="2:313" ht="3.4" customHeight="1" x14ac:dyDescent="0.4">
      <c r="B43" s="73"/>
      <c r="C43" s="73"/>
      <c r="D43" s="73"/>
      <c r="E43" s="73"/>
      <c r="F43" s="75"/>
      <c r="G43" s="194" t="s">
        <v>2</v>
      </c>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6"/>
      <c r="AJ43" s="203"/>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5"/>
      <c r="CV43" s="267" t="s">
        <v>53</v>
      </c>
      <c r="CW43" s="268"/>
      <c r="CX43" s="268"/>
      <c r="CY43" s="268"/>
      <c r="CZ43" s="268"/>
      <c r="DA43" s="268"/>
      <c r="DB43" s="268"/>
      <c r="DC43" s="268"/>
      <c r="DD43" s="268"/>
      <c r="DE43" s="268"/>
      <c r="DF43" s="268"/>
      <c r="DG43" s="268"/>
      <c r="DH43" s="268"/>
      <c r="DI43" s="268"/>
      <c r="DJ43" s="268"/>
      <c r="DK43" s="268"/>
      <c r="DL43" s="268"/>
      <c r="DM43" s="268"/>
      <c r="DN43" s="268"/>
      <c r="DO43" s="268"/>
      <c r="DP43" s="268"/>
      <c r="DQ43" s="268"/>
      <c r="DR43" s="268"/>
      <c r="DS43" s="268"/>
      <c r="DT43" s="268"/>
      <c r="DU43" s="268"/>
      <c r="DV43" s="268"/>
      <c r="DW43" s="269"/>
      <c r="DX43" s="273"/>
      <c r="DY43" s="274"/>
      <c r="DZ43" s="274"/>
      <c r="EA43" s="274"/>
      <c r="EB43" s="274"/>
      <c r="EC43" s="274"/>
      <c r="ED43" s="274"/>
      <c r="EE43" s="274"/>
      <c r="EF43" s="274"/>
      <c r="EG43" s="274"/>
      <c r="EH43" s="274"/>
      <c r="EI43" s="274"/>
      <c r="EJ43" s="275"/>
      <c r="EK43" s="275"/>
      <c r="EL43" s="275"/>
      <c r="EM43" s="275"/>
      <c r="EN43" s="275"/>
      <c r="EO43" s="275"/>
      <c r="EP43" s="275"/>
      <c r="EQ43" s="276"/>
      <c r="FA43" s="9"/>
      <c r="FB43" s="8"/>
      <c r="FC43" s="9"/>
      <c r="FD43" s="9"/>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row>
    <row r="44" spans="2:313" ht="3.4" customHeight="1" x14ac:dyDescent="0.4">
      <c r="B44" s="73"/>
      <c r="C44" s="73"/>
      <c r="D44" s="73"/>
      <c r="E44" s="73"/>
      <c r="F44" s="75"/>
      <c r="G44" s="197"/>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9"/>
      <c r="AJ44" s="21"/>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06"/>
      <c r="CV44" s="267"/>
      <c r="CW44" s="268"/>
      <c r="CX44" s="268"/>
      <c r="CY44" s="268"/>
      <c r="CZ44" s="268"/>
      <c r="DA44" s="268"/>
      <c r="DB44" s="268"/>
      <c r="DC44" s="268"/>
      <c r="DD44" s="268"/>
      <c r="DE44" s="268"/>
      <c r="DF44" s="268"/>
      <c r="DG44" s="268"/>
      <c r="DH44" s="268"/>
      <c r="DI44" s="268"/>
      <c r="DJ44" s="268"/>
      <c r="DK44" s="268"/>
      <c r="DL44" s="268"/>
      <c r="DM44" s="268"/>
      <c r="DN44" s="268"/>
      <c r="DO44" s="268"/>
      <c r="DP44" s="268"/>
      <c r="DQ44" s="268"/>
      <c r="DR44" s="268"/>
      <c r="DS44" s="268"/>
      <c r="DT44" s="268"/>
      <c r="DU44" s="268"/>
      <c r="DV44" s="268"/>
      <c r="DW44" s="269"/>
      <c r="DX44" s="273"/>
      <c r="DY44" s="274"/>
      <c r="DZ44" s="274"/>
      <c r="EA44" s="274"/>
      <c r="EB44" s="274"/>
      <c r="EC44" s="274"/>
      <c r="ED44" s="274"/>
      <c r="EE44" s="274"/>
      <c r="EF44" s="274"/>
      <c r="EG44" s="274"/>
      <c r="EH44" s="274"/>
      <c r="EI44" s="274"/>
      <c r="EJ44" s="274"/>
      <c r="EK44" s="274"/>
      <c r="EL44" s="274"/>
      <c r="EM44" s="274"/>
      <c r="EN44" s="274"/>
      <c r="EO44" s="274"/>
      <c r="EP44" s="274"/>
      <c r="EQ44" s="277"/>
      <c r="FA44" s="9"/>
      <c r="FB44" s="8"/>
      <c r="FC44" s="9"/>
      <c r="FD44" s="9"/>
      <c r="FI44" s="4"/>
      <c r="FJ44" s="4"/>
      <c r="FK44" s="4"/>
      <c r="FL44" s="4"/>
      <c r="FM44" s="111" t="s">
        <v>14</v>
      </c>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t="s">
        <v>15</v>
      </c>
      <c r="GP44" s="111"/>
      <c r="GQ44" s="111"/>
      <c r="GR44" s="111"/>
      <c r="GS44" s="111"/>
      <c r="GT44" s="111"/>
      <c r="GU44" s="111"/>
      <c r="GV44" s="111"/>
      <c r="GW44" s="111"/>
      <c r="GX44" s="111"/>
      <c r="GY44" s="111"/>
      <c r="GZ44" s="111"/>
      <c r="HA44" s="111"/>
      <c r="HB44" s="111"/>
      <c r="HC44" s="111"/>
      <c r="HD44" s="111"/>
      <c r="HE44" s="111"/>
      <c r="HF44" s="111"/>
      <c r="HG44" s="111"/>
      <c r="HH44" s="111"/>
      <c r="HI44" s="111"/>
      <c r="HJ44" s="111"/>
      <c r="HK44" s="111"/>
      <c r="HL44" s="111"/>
      <c r="HM44" s="111"/>
      <c r="HN44" s="111"/>
      <c r="HO44" s="111"/>
      <c r="HP44" s="111"/>
      <c r="HQ44" s="111"/>
      <c r="HR44" s="111"/>
      <c r="HS44" s="111"/>
      <c r="HT44" s="111"/>
      <c r="HU44" s="111"/>
      <c r="HV44" s="111"/>
      <c r="HW44" s="111"/>
      <c r="HX44" s="111"/>
      <c r="HY44" s="111"/>
      <c r="HZ44" s="111"/>
      <c r="IA44" s="111"/>
      <c r="IB44" s="111"/>
      <c r="IC44" s="111"/>
      <c r="ID44" s="111"/>
      <c r="IE44" s="111"/>
      <c r="IF44" s="111"/>
      <c r="IG44" s="111"/>
      <c r="IH44" s="111"/>
      <c r="II44" s="111"/>
      <c r="IJ44" s="111"/>
      <c r="IK44" s="111"/>
      <c r="IL44" s="111"/>
      <c r="IM44" s="111"/>
      <c r="IN44" s="111"/>
      <c r="IO44" s="111"/>
      <c r="IP44" s="111"/>
      <c r="IQ44" s="111"/>
      <c r="IR44" s="111"/>
      <c r="IS44" s="111"/>
      <c r="IT44" s="111"/>
      <c r="IU44" s="111"/>
      <c r="IV44" s="111"/>
      <c r="IW44" s="111"/>
      <c r="IX44" s="111"/>
      <c r="IY44" s="111"/>
      <c r="IZ44" s="111"/>
      <c r="JA44" s="111"/>
      <c r="JB44" s="111"/>
      <c r="JC44" s="111"/>
      <c r="JD44" s="111"/>
      <c r="JE44" s="111"/>
      <c r="JF44" s="111"/>
      <c r="JG44" s="111"/>
      <c r="JH44" s="111"/>
      <c r="JI44" s="111"/>
      <c r="JJ44" s="111"/>
      <c r="JK44" s="111"/>
      <c r="JL44" s="111"/>
      <c r="JM44" s="111"/>
      <c r="JN44" s="111"/>
      <c r="JO44" s="111"/>
      <c r="JP44" s="111"/>
      <c r="JQ44" s="111"/>
      <c r="JR44" s="111"/>
      <c r="JS44" s="111"/>
      <c r="JT44" s="111"/>
      <c r="JU44" s="111" t="s">
        <v>16</v>
      </c>
      <c r="JV44" s="111"/>
      <c r="JW44" s="111"/>
      <c r="JX44" s="111"/>
      <c r="JY44" s="111"/>
      <c r="JZ44" s="111"/>
      <c r="KA44" s="111"/>
      <c r="KB44" s="111"/>
      <c r="KC44" s="111"/>
      <c r="KD44" s="111"/>
      <c r="KE44" s="111"/>
      <c r="KF44" s="111"/>
      <c r="KG44" s="111"/>
      <c r="KH44" s="111"/>
      <c r="KI44" s="111"/>
      <c r="KJ44" s="111"/>
      <c r="KK44" s="111"/>
      <c r="KL44" s="111"/>
      <c r="KM44" s="111"/>
      <c r="KN44" s="111"/>
      <c r="KO44" s="111"/>
      <c r="KP44" s="111"/>
      <c r="KQ44" s="111"/>
      <c r="KR44" s="111"/>
      <c r="KS44" s="111"/>
      <c r="KT44" s="111"/>
      <c r="KU44" s="111"/>
      <c r="KV44" s="111"/>
      <c r="KW44" s="111"/>
      <c r="KX44" s="111"/>
      <c r="KY44" s="111"/>
      <c r="KZ44" s="4"/>
      <c r="LA44" s="4"/>
    </row>
    <row r="45" spans="2:313" ht="3.4" customHeight="1" x14ac:dyDescent="0.4">
      <c r="B45" s="73"/>
      <c r="C45" s="73"/>
      <c r="D45" s="73"/>
      <c r="E45" s="73"/>
      <c r="F45" s="75"/>
      <c r="G45" s="197"/>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9"/>
      <c r="AJ45" s="21"/>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06"/>
      <c r="CV45" s="267"/>
      <c r="CW45" s="268"/>
      <c r="CX45" s="268"/>
      <c r="CY45" s="268"/>
      <c r="CZ45" s="268"/>
      <c r="DA45" s="268"/>
      <c r="DB45" s="268"/>
      <c r="DC45" s="268"/>
      <c r="DD45" s="268"/>
      <c r="DE45" s="268"/>
      <c r="DF45" s="268"/>
      <c r="DG45" s="268"/>
      <c r="DH45" s="268"/>
      <c r="DI45" s="268"/>
      <c r="DJ45" s="268"/>
      <c r="DK45" s="268"/>
      <c r="DL45" s="268"/>
      <c r="DM45" s="268"/>
      <c r="DN45" s="268"/>
      <c r="DO45" s="268"/>
      <c r="DP45" s="268"/>
      <c r="DQ45" s="268"/>
      <c r="DR45" s="268"/>
      <c r="DS45" s="268"/>
      <c r="DT45" s="268"/>
      <c r="DU45" s="268"/>
      <c r="DV45" s="268"/>
      <c r="DW45" s="269"/>
      <c r="DX45" s="273"/>
      <c r="DY45" s="274"/>
      <c r="DZ45" s="274"/>
      <c r="EA45" s="274"/>
      <c r="EB45" s="274"/>
      <c r="EC45" s="274"/>
      <c r="ED45" s="274"/>
      <c r="EE45" s="274"/>
      <c r="EF45" s="274"/>
      <c r="EG45" s="274"/>
      <c r="EH45" s="274"/>
      <c r="EI45" s="274"/>
      <c r="EJ45" s="274"/>
      <c r="EK45" s="274"/>
      <c r="EL45" s="274"/>
      <c r="EM45" s="274"/>
      <c r="EN45" s="274"/>
      <c r="EO45" s="274"/>
      <c r="EP45" s="274"/>
      <c r="EQ45" s="277"/>
      <c r="FA45" s="9"/>
      <c r="FB45" s="8"/>
      <c r="FC45" s="9"/>
      <c r="FD45" s="9"/>
      <c r="FI45" s="4"/>
      <c r="FJ45" s="4"/>
      <c r="FK45" s="4"/>
      <c r="FL45" s="4"/>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c r="GR45" s="111"/>
      <c r="GS45" s="111"/>
      <c r="GT45" s="111"/>
      <c r="GU45" s="111"/>
      <c r="GV45" s="111"/>
      <c r="GW45" s="111"/>
      <c r="GX45" s="111"/>
      <c r="GY45" s="111"/>
      <c r="GZ45" s="111"/>
      <c r="HA45" s="111"/>
      <c r="HB45" s="111"/>
      <c r="HC45" s="111"/>
      <c r="HD45" s="111"/>
      <c r="HE45" s="111"/>
      <c r="HF45" s="111"/>
      <c r="HG45" s="111"/>
      <c r="HH45" s="111"/>
      <c r="HI45" s="111"/>
      <c r="HJ45" s="111"/>
      <c r="HK45" s="111"/>
      <c r="HL45" s="111"/>
      <c r="HM45" s="111"/>
      <c r="HN45" s="111"/>
      <c r="HO45" s="111"/>
      <c r="HP45" s="111"/>
      <c r="HQ45" s="111"/>
      <c r="HR45" s="111"/>
      <c r="HS45" s="111"/>
      <c r="HT45" s="111"/>
      <c r="HU45" s="111"/>
      <c r="HV45" s="111"/>
      <c r="HW45" s="111"/>
      <c r="HX45" s="111"/>
      <c r="HY45" s="111"/>
      <c r="HZ45" s="111"/>
      <c r="IA45" s="111"/>
      <c r="IB45" s="111"/>
      <c r="IC45" s="111"/>
      <c r="ID45" s="111"/>
      <c r="IE45" s="111"/>
      <c r="IF45" s="111"/>
      <c r="IG45" s="111"/>
      <c r="IH45" s="111"/>
      <c r="II45" s="111"/>
      <c r="IJ45" s="111"/>
      <c r="IK45" s="111"/>
      <c r="IL45" s="111"/>
      <c r="IM45" s="111"/>
      <c r="IN45" s="111"/>
      <c r="IO45" s="111"/>
      <c r="IP45" s="111"/>
      <c r="IQ45" s="111"/>
      <c r="IR45" s="111"/>
      <c r="IS45" s="111"/>
      <c r="IT45" s="111"/>
      <c r="IU45" s="111"/>
      <c r="IV45" s="111"/>
      <c r="IW45" s="111"/>
      <c r="IX45" s="111"/>
      <c r="IY45" s="111"/>
      <c r="IZ45" s="111"/>
      <c r="JA45" s="111"/>
      <c r="JB45" s="111"/>
      <c r="JC45" s="111"/>
      <c r="JD45" s="111"/>
      <c r="JE45" s="111"/>
      <c r="JF45" s="111"/>
      <c r="JG45" s="111"/>
      <c r="JH45" s="111"/>
      <c r="JI45" s="111"/>
      <c r="JJ45" s="111"/>
      <c r="JK45" s="111"/>
      <c r="JL45" s="111"/>
      <c r="JM45" s="111"/>
      <c r="JN45" s="111"/>
      <c r="JO45" s="111"/>
      <c r="JP45" s="111"/>
      <c r="JQ45" s="111"/>
      <c r="JR45" s="111"/>
      <c r="JS45" s="111"/>
      <c r="JT45" s="111"/>
      <c r="JU45" s="111"/>
      <c r="JV45" s="111"/>
      <c r="JW45" s="111"/>
      <c r="JX45" s="111"/>
      <c r="JY45" s="111"/>
      <c r="JZ45" s="111"/>
      <c r="KA45" s="111"/>
      <c r="KB45" s="111"/>
      <c r="KC45" s="111"/>
      <c r="KD45" s="111"/>
      <c r="KE45" s="111"/>
      <c r="KF45" s="111"/>
      <c r="KG45" s="111"/>
      <c r="KH45" s="111"/>
      <c r="KI45" s="111"/>
      <c r="KJ45" s="111"/>
      <c r="KK45" s="111"/>
      <c r="KL45" s="111"/>
      <c r="KM45" s="111"/>
      <c r="KN45" s="111"/>
      <c r="KO45" s="111"/>
      <c r="KP45" s="111"/>
      <c r="KQ45" s="111"/>
      <c r="KR45" s="111"/>
      <c r="KS45" s="111"/>
      <c r="KT45" s="111"/>
      <c r="KU45" s="111"/>
      <c r="KV45" s="111"/>
      <c r="KW45" s="111"/>
      <c r="KX45" s="111"/>
      <c r="KY45" s="111"/>
      <c r="KZ45" s="4"/>
      <c r="LA45" s="4"/>
    </row>
    <row r="46" spans="2:313" ht="3.4" customHeight="1" x14ac:dyDescent="0.4">
      <c r="B46" s="73"/>
      <c r="C46" s="73"/>
      <c r="D46" s="73"/>
      <c r="E46" s="73"/>
      <c r="F46" s="75"/>
      <c r="G46" s="200"/>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2"/>
      <c r="AJ46" s="207"/>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208"/>
      <c r="CL46" s="208"/>
      <c r="CM46" s="208"/>
      <c r="CN46" s="208"/>
      <c r="CO46" s="208"/>
      <c r="CP46" s="208"/>
      <c r="CQ46" s="208"/>
      <c r="CR46" s="208"/>
      <c r="CS46" s="208"/>
      <c r="CT46" s="208"/>
      <c r="CU46" s="209"/>
      <c r="CV46" s="267"/>
      <c r="CW46" s="268"/>
      <c r="CX46" s="268"/>
      <c r="CY46" s="268"/>
      <c r="CZ46" s="268"/>
      <c r="DA46" s="268"/>
      <c r="DB46" s="268"/>
      <c r="DC46" s="268"/>
      <c r="DD46" s="268"/>
      <c r="DE46" s="268"/>
      <c r="DF46" s="268"/>
      <c r="DG46" s="268"/>
      <c r="DH46" s="268"/>
      <c r="DI46" s="268"/>
      <c r="DJ46" s="268"/>
      <c r="DK46" s="268"/>
      <c r="DL46" s="268"/>
      <c r="DM46" s="268"/>
      <c r="DN46" s="268"/>
      <c r="DO46" s="268"/>
      <c r="DP46" s="268"/>
      <c r="DQ46" s="268"/>
      <c r="DR46" s="268"/>
      <c r="DS46" s="268"/>
      <c r="DT46" s="268"/>
      <c r="DU46" s="268"/>
      <c r="DV46" s="268"/>
      <c r="DW46" s="269"/>
      <c r="DX46" s="273"/>
      <c r="DY46" s="274"/>
      <c r="DZ46" s="274"/>
      <c r="EA46" s="274"/>
      <c r="EB46" s="274"/>
      <c r="EC46" s="274"/>
      <c r="ED46" s="274"/>
      <c r="EE46" s="274"/>
      <c r="EF46" s="274"/>
      <c r="EG46" s="274"/>
      <c r="EH46" s="274"/>
      <c r="EI46" s="274"/>
      <c r="EJ46" s="274"/>
      <c r="EK46" s="274"/>
      <c r="EL46" s="274"/>
      <c r="EM46" s="274"/>
      <c r="EN46" s="274"/>
      <c r="EO46" s="274"/>
      <c r="EP46" s="274"/>
      <c r="EQ46" s="277"/>
      <c r="FA46" s="9"/>
      <c r="FB46" s="8"/>
      <c r="FC46" s="9"/>
      <c r="FD46" s="9"/>
      <c r="FI46" s="4"/>
      <c r="FJ46" s="4"/>
      <c r="FK46" s="4"/>
      <c r="FL46" s="4"/>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c r="GR46" s="111"/>
      <c r="GS46" s="111"/>
      <c r="GT46" s="111"/>
      <c r="GU46" s="111"/>
      <c r="GV46" s="111"/>
      <c r="GW46" s="111"/>
      <c r="GX46" s="111"/>
      <c r="GY46" s="111"/>
      <c r="GZ46" s="111"/>
      <c r="HA46" s="111"/>
      <c r="HB46" s="111"/>
      <c r="HC46" s="111"/>
      <c r="HD46" s="111"/>
      <c r="HE46" s="111"/>
      <c r="HF46" s="111"/>
      <c r="HG46" s="111"/>
      <c r="HH46" s="111"/>
      <c r="HI46" s="111"/>
      <c r="HJ46" s="111"/>
      <c r="HK46" s="111"/>
      <c r="HL46" s="111"/>
      <c r="HM46" s="111"/>
      <c r="HN46" s="111"/>
      <c r="HO46" s="111"/>
      <c r="HP46" s="111"/>
      <c r="HQ46" s="111"/>
      <c r="HR46" s="111"/>
      <c r="HS46" s="111"/>
      <c r="HT46" s="111"/>
      <c r="HU46" s="111"/>
      <c r="HV46" s="111"/>
      <c r="HW46" s="111"/>
      <c r="HX46" s="111"/>
      <c r="HY46" s="111"/>
      <c r="HZ46" s="111"/>
      <c r="IA46" s="111"/>
      <c r="IB46" s="111"/>
      <c r="IC46" s="111"/>
      <c r="ID46" s="111"/>
      <c r="IE46" s="111"/>
      <c r="IF46" s="111"/>
      <c r="IG46" s="111"/>
      <c r="IH46" s="111"/>
      <c r="II46" s="111"/>
      <c r="IJ46" s="111"/>
      <c r="IK46" s="111"/>
      <c r="IL46" s="111"/>
      <c r="IM46" s="111"/>
      <c r="IN46" s="111"/>
      <c r="IO46" s="111"/>
      <c r="IP46" s="111"/>
      <c r="IQ46" s="111"/>
      <c r="IR46" s="111"/>
      <c r="IS46" s="111"/>
      <c r="IT46" s="111"/>
      <c r="IU46" s="111"/>
      <c r="IV46" s="111"/>
      <c r="IW46" s="111"/>
      <c r="IX46" s="111"/>
      <c r="IY46" s="111"/>
      <c r="IZ46" s="111"/>
      <c r="JA46" s="111"/>
      <c r="JB46" s="111"/>
      <c r="JC46" s="111"/>
      <c r="JD46" s="111"/>
      <c r="JE46" s="111"/>
      <c r="JF46" s="111"/>
      <c r="JG46" s="111"/>
      <c r="JH46" s="111"/>
      <c r="JI46" s="111"/>
      <c r="JJ46" s="111"/>
      <c r="JK46" s="111"/>
      <c r="JL46" s="111"/>
      <c r="JM46" s="111"/>
      <c r="JN46" s="111"/>
      <c r="JO46" s="111"/>
      <c r="JP46" s="111"/>
      <c r="JQ46" s="111"/>
      <c r="JR46" s="111"/>
      <c r="JS46" s="111"/>
      <c r="JT46" s="111"/>
      <c r="JU46" s="111"/>
      <c r="JV46" s="111"/>
      <c r="JW46" s="111"/>
      <c r="JX46" s="111"/>
      <c r="JY46" s="111"/>
      <c r="JZ46" s="111"/>
      <c r="KA46" s="111"/>
      <c r="KB46" s="111"/>
      <c r="KC46" s="111"/>
      <c r="KD46" s="111"/>
      <c r="KE46" s="111"/>
      <c r="KF46" s="111"/>
      <c r="KG46" s="111"/>
      <c r="KH46" s="111"/>
      <c r="KI46" s="111"/>
      <c r="KJ46" s="111"/>
      <c r="KK46" s="111"/>
      <c r="KL46" s="111"/>
      <c r="KM46" s="111"/>
      <c r="KN46" s="111"/>
      <c r="KO46" s="111"/>
      <c r="KP46" s="111"/>
      <c r="KQ46" s="111"/>
      <c r="KR46" s="111"/>
      <c r="KS46" s="111"/>
      <c r="KT46" s="111"/>
      <c r="KU46" s="111"/>
      <c r="KV46" s="111"/>
      <c r="KW46" s="111"/>
      <c r="KX46" s="111"/>
      <c r="KY46" s="111"/>
      <c r="KZ46" s="4"/>
      <c r="LA46" s="4"/>
    </row>
    <row r="47" spans="2:313" ht="3.4" customHeight="1" x14ac:dyDescent="0.4">
      <c r="B47" s="73"/>
      <c r="C47" s="73"/>
      <c r="D47" s="73"/>
      <c r="E47" s="73"/>
      <c r="F47" s="75"/>
      <c r="G47" s="243" t="s">
        <v>3</v>
      </c>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5"/>
      <c r="AJ47" s="261"/>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3"/>
      <c r="CV47" s="267"/>
      <c r="CW47" s="268"/>
      <c r="CX47" s="268"/>
      <c r="CY47" s="268"/>
      <c r="CZ47" s="268"/>
      <c r="DA47" s="268"/>
      <c r="DB47" s="268"/>
      <c r="DC47" s="268"/>
      <c r="DD47" s="268"/>
      <c r="DE47" s="268"/>
      <c r="DF47" s="268"/>
      <c r="DG47" s="268"/>
      <c r="DH47" s="268"/>
      <c r="DI47" s="268"/>
      <c r="DJ47" s="268"/>
      <c r="DK47" s="268"/>
      <c r="DL47" s="268"/>
      <c r="DM47" s="268"/>
      <c r="DN47" s="268"/>
      <c r="DO47" s="268"/>
      <c r="DP47" s="268"/>
      <c r="DQ47" s="268"/>
      <c r="DR47" s="268"/>
      <c r="DS47" s="268"/>
      <c r="DT47" s="268"/>
      <c r="DU47" s="268"/>
      <c r="DV47" s="268"/>
      <c r="DW47" s="269"/>
      <c r="DX47" s="273"/>
      <c r="DY47" s="274"/>
      <c r="DZ47" s="274"/>
      <c r="EA47" s="274"/>
      <c r="EB47" s="274"/>
      <c r="EC47" s="274"/>
      <c r="ED47" s="274"/>
      <c r="EE47" s="274"/>
      <c r="EF47" s="274"/>
      <c r="EG47" s="274"/>
      <c r="EH47" s="274"/>
      <c r="EI47" s="274"/>
      <c r="EJ47" s="274"/>
      <c r="EK47" s="274"/>
      <c r="EL47" s="274"/>
      <c r="EM47" s="274"/>
      <c r="EN47" s="274"/>
      <c r="EO47" s="274"/>
      <c r="EP47" s="274"/>
      <c r="EQ47" s="277"/>
      <c r="FA47" s="9"/>
      <c r="FB47" s="8"/>
      <c r="FC47" s="9"/>
      <c r="FD47" s="9"/>
      <c r="FI47" s="4"/>
      <c r="FJ47" s="4"/>
      <c r="FK47" s="4"/>
      <c r="FL47" s="4"/>
      <c r="FM47" s="111"/>
      <c r="FN47" s="111"/>
      <c r="FO47" s="111"/>
      <c r="FP47" s="111"/>
      <c r="FQ47" s="111"/>
      <c r="FR47" s="111"/>
      <c r="FS47" s="111"/>
      <c r="FT47" s="111"/>
      <c r="FU47" s="111"/>
      <c r="FV47" s="111"/>
      <c r="FW47" s="111"/>
      <c r="FX47" s="111"/>
      <c r="FY47" s="111"/>
      <c r="FZ47" s="111"/>
      <c r="GA47" s="111"/>
      <c r="GB47" s="111"/>
      <c r="GC47" s="111"/>
      <c r="GD47" s="111"/>
      <c r="GE47" s="111"/>
      <c r="GF47" s="111"/>
      <c r="GG47" s="111"/>
      <c r="GH47" s="111"/>
      <c r="GI47" s="111"/>
      <c r="GJ47" s="111"/>
      <c r="GK47" s="111"/>
      <c r="GL47" s="111"/>
      <c r="GM47" s="111"/>
      <c r="GN47" s="111"/>
      <c r="GO47" s="111"/>
      <c r="GP47" s="111"/>
      <c r="GQ47" s="111"/>
      <c r="GR47" s="111"/>
      <c r="GS47" s="111"/>
      <c r="GT47" s="111"/>
      <c r="GU47" s="111"/>
      <c r="GV47" s="111"/>
      <c r="GW47" s="111"/>
      <c r="GX47" s="111"/>
      <c r="GY47" s="111"/>
      <c r="GZ47" s="111"/>
      <c r="HA47" s="111"/>
      <c r="HB47" s="111"/>
      <c r="HC47" s="111"/>
      <c r="HD47" s="111"/>
      <c r="HE47" s="111"/>
      <c r="HF47" s="111"/>
      <c r="HG47" s="111"/>
      <c r="HH47" s="111"/>
      <c r="HI47" s="111"/>
      <c r="HJ47" s="111"/>
      <c r="HK47" s="111"/>
      <c r="HL47" s="111"/>
      <c r="HM47" s="111"/>
      <c r="HN47" s="111"/>
      <c r="HO47" s="111"/>
      <c r="HP47" s="111"/>
      <c r="HQ47" s="111"/>
      <c r="HR47" s="111"/>
      <c r="HS47" s="111"/>
      <c r="HT47" s="111"/>
      <c r="HU47" s="111"/>
      <c r="HV47" s="111"/>
      <c r="HW47" s="111"/>
      <c r="HX47" s="111"/>
      <c r="HY47" s="111"/>
      <c r="HZ47" s="111"/>
      <c r="IA47" s="111"/>
      <c r="IB47" s="111"/>
      <c r="IC47" s="111"/>
      <c r="ID47" s="111"/>
      <c r="IE47" s="111"/>
      <c r="IF47" s="111"/>
      <c r="IG47" s="111"/>
      <c r="IH47" s="111"/>
      <c r="II47" s="111"/>
      <c r="IJ47" s="111"/>
      <c r="IK47" s="111"/>
      <c r="IL47" s="111"/>
      <c r="IM47" s="111"/>
      <c r="IN47" s="111"/>
      <c r="IO47" s="111"/>
      <c r="IP47" s="111"/>
      <c r="IQ47" s="111"/>
      <c r="IR47" s="111"/>
      <c r="IS47" s="111"/>
      <c r="IT47" s="111"/>
      <c r="IU47" s="111"/>
      <c r="IV47" s="111"/>
      <c r="IW47" s="111"/>
      <c r="IX47" s="111"/>
      <c r="IY47" s="111"/>
      <c r="IZ47" s="111"/>
      <c r="JA47" s="111"/>
      <c r="JB47" s="111"/>
      <c r="JC47" s="111"/>
      <c r="JD47" s="111"/>
      <c r="JE47" s="111"/>
      <c r="JF47" s="111"/>
      <c r="JG47" s="111"/>
      <c r="JH47" s="111"/>
      <c r="JI47" s="111"/>
      <c r="JJ47" s="111"/>
      <c r="JK47" s="111"/>
      <c r="JL47" s="111"/>
      <c r="JM47" s="111"/>
      <c r="JN47" s="111"/>
      <c r="JO47" s="111"/>
      <c r="JP47" s="111"/>
      <c r="JQ47" s="111"/>
      <c r="JR47" s="111"/>
      <c r="JS47" s="111"/>
      <c r="JT47" s="111"/>
      <c r="JU47" s="111"/>
      <c r="JV47" s="111"/>
      <c r="JW47" s="111"/>
      <c r="JX47" s="111"/>
      <c r="JY47" s="111"/>
      <c r="JZ47" s="111"/>
      <c r="KA47" s="111"/>
      <c r="KB47" s="111"/>
      <c r="KC47" s="111"/>
      <c r="KD47" s="111"/>
      <c r="KE47" s="111"/>
      <c r="KF47" s="111"/>
      <c r="KG47" s="111"/>
      <c r="KH47" s="111"/>
      <c r="KI47" s="111"/>
      <c r="KJ47" s="111"/>
      <c r="KK47" s="111"/>
      <c r="KL47" s="111"/>
      <c r="KM47" s="111"/>
      <c r="KN47" s="111"/>
      <c r="KO47" s="111"/>
      <c r="KP47" s="111"/>
      <c r="KQ47" s="111"/>
      <c r="KR47" s="111"/>
      <c r="KS47" s="111"/>
      <c r="KT47" s="111"/>
      <c r="KU47" s="111"/>
      <c r="KV47" s="111"/>
      <c r="KW47" s="111"/>
      <c r="KX47" s="111"/>
      <c r="KY47" s="111"/>
      <c r="KZ47" s="4"/>
      <c r="LA47" s="4"/>
    </row>
    <row r="48" spans="2:313" ht="3.4" customHeight="1" x14ac:dyDescent="0.4">
      <c r="B48" s="73"/>
      <c r="C48" s="73"/>
      <c r="D48" s="73"/>
      <c r="E48" s="73"/>
      <c r="F48" s="75"/>
      <c r="G48" s="243"/>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5"/>
      <c r="AJ48" s="261"/>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3"/>
      <c r="CV48" s="267"/>
      <c r="CW48" s="268"/>
      <c r="CX48" s="268"/>
      <c r="CY48" s="268"/>
      <c r="CZ48" s="268"/>
      <c r="DA48" s="268"/>
      <c r="DB48" s="268"/>
      <c r="DC48" s="268"/>
      <c r="DD48" s="268"/>
      <c r="DE48" s="268"/>
      <c r="DF48" s="268"/>
      <c r="DG48" s="268"/>
      <c r="DH48" s="268"/>
      <c r="DI48" s="268"/>
      <c r="DJ48" s="268"/>
      <c r="DK48" s="268"/>
      <c r="DL48" s="268"/>
      <c r="DM48" s="268"/>
      <c r="DN48" s="268"/>
      <c r="DO48" s="268"/>
      <c r="DP48" s="268"/>
      <c r="DQ48" s="268"/>
      <c r="DR48" s="268"/>
      <c r="DS48" s="268"/>
      <c r="DT48" s="268"/>
      <c r="DU48" s="268"/>
      <c r="DV48" s="268"/>
      <c r="DW48" s="269"/>
      <c r="DX48" s="273"/>
      <c r="DY48" s="274"/>
      <c r="DZ48" s="274"/>
      <c r="EA48" s="274"/>
      <c r="EB48" s="274"/>
      <c r="EC48" s="274"/>
      <c r="ED48" s="274"/>
      <c r="EE48" s="274"/>
      <c r="EF48" s="274"/>
      <c r="EG48" s="274"/>
      <c r="EH48" s="274"/>
      <c r="EI48" s="274"/>
      <c r="EJ48" s="274"/>
      <c r="EK48" s="274"/>
      <c r="EL48" s="274"/>
      <c r="EM48" s="274"/>
      <c r="EN48" s="274"/>
      <c r="EO48" s="274"/>
      <c r="EP48" s="274"/>
      <c r="EQ48" s="277"/>
      <c r="FA48" s="9"/>
      <c r="FB48" s="8"/>
      <c r="FC48" s="9"/>
      <c r="FD48" s="9"/>
      <c r="FI48" s="4"/>
      <c r="FJ48" s="4"/>
      <c r="FK48" s="4"/>
      <c r="FL48" s="4"/>
      <c r="FM48" s="111"/>
      <c r="FN48" s="111"/>
      <c r="FO48" s="111"/>
      <c r="FP48" s="111"/>
      <c r="FQ48" s="111"/>
      <c r="FR48" s="111"/>
      <c r="FS48" s="111"/>
      <c r="FT48" s="111"/>
      <c r="FU48" s="111"/>
      <c r="FV48" s="111"/>
      <c r="FW48" s="111"/>
      <c r="FX48" s="111"/>
      <c r="FY48" s="111"/>
      <c r="FZ48" s="111"/>
      <c r="GA48" s="111"/>
      <c r="GB48" s="111"/>
      <c r="GC48" s="111"/>
      <c r="GD48" s="111"/>
      <c r="GE48" s="111"/>
      <c r="GF48" s="111"/>
      <c r="GG48" s="111"/>
      <c r="GH48" s="111"/>
      <c r="GI48" s="111"/>
      <c r="GJ48" s="111"/>
      <c r="GK48" s="111"/>
      <c r="GL48" s="111"/>
      <c r="GM48" s="111"/>
      <c r="GN48" s="111"/>
      <c r="GO48" s="111"/>
      <c r="GP48" s="111"/>
      <c r="GQ48" s="111"/>
      <c r="GR48" s="111"/>
      <c r="GS48" s="111"/>
      <c r="GT48" s="111"/>
      <c r="GU48" s="111"/>
      <c r="GV48" s="111"/>
      <c r="GW48" s="111"/>
      <c r="GX48" s="111"/>
      <c r="GY48" s="111"/>
      <c r="GZ48" s="111"/>
      <c r="HA48" s="111"/>
      <c r="HB48" s="111"/>
      <c r="HC48" s="111"/>
      <c r="HD48" s="111"/>
      <c r="HE48" s="111"/>
      <c r="HF48" s="111"/>
      <c r="HG48" s="111"/>
      <c r="HH48" s="111"/>
      <c r="HI48" s="111"/>
      <c r="HJ48" s="111"/>
      <c r="HK48" s="111"/>
      <c r="HL48" s="111"/>
      <c r="HM48" s="111"/>
      <c r="HN48" s="111"/>
      <c r="HO48" s="111"/>
      <c r="HP48" s="111"/>
      <c r="HQ48" s="111"/>
      <c r="HR48" s="111"/>
      <c r="HS48" s="111"/>
      <c r="HT48" s="111"/>
      <c r="HU48" s="111"/>
      <c r="HV48" s="111"/>
      <c r="HW48" s="111"/>
      <c r="HX48" s="111"/>
      <c r="HY48" s="111"/>
      <c r="HZ48" s="111"/>
      <c r="IA48" s="111"/>
      <c r="IB48" s="111"/>
      <c r="IC48" s="111"/>
      <c r="ID48" s="111"/>
      <c r="IE48" s="111"/>
      <c r="IF48" s="111"/>
      <c r="IG48" s="111"/>
      <c r="IH48" s="111"/>
      <c r="II48" s="111"/>
      <c r="IJ48" s="111"/>
      <c r="IK48" s="111"/>
      <c r="IL48" s="111"/>
      <c r="IM48" s="111"/>
      <c r="IN48" s="111"/>
      <c r="IO48" s="111"/>
      <c r="IP48" s="111"/>
      <c r="IQ48" s="111"/>
      <c r="IR48" s="111"/>
      <c r="IS48" s="111"/>
      <c r="IT48" s="111"/>
      <c r="IU48" s="111"/>
      <c r="IV48" s="111"/>
      <c r="IW48" s="111"/>
      <c r="IX48" s="111"/>
      <c r="IY48" s="111"/>
      <c r="IZ48" s="111"/>
      <c r="JA48" s="111"/>
      <c r="JB48" s="111"/>
      <c r="JC48" s="111"/>
      <c r="JD48" s="111"/>
      <c r="JE48" s="111"/>
      <c r="JF48" s="111"/>
      <c r="JG48" s="111"/>
      <c r="JH48" s="111"/>
      <c r="JI48" s="111"/>
      <c r="JJ48" s="111"/>
      <c r="JK48" s="111"/>
      <c r="JL48" s="111"/>
      <c r="JM48" s="111"/>
      <c r="JN48" s="111"/>
      <c r="JO48" s="111"/>
      <c r="JP48" s="111"/>
      <c r="JQ48" s="111"/>
      <c r="JR48" s="111"/>
      <c r="JS48" s="111"/>
      <c r="JT48" s="111"/>
      <c r="JU48" s="111"/>
      <c r="JV48" s="111"/>
      <c r="JW48" s="111"/>
      <c r="JX48" s="111"/>
      <c r="JY48" s="111"/>
      <c r="JZ48" s="111"/>
      <c r="KA48" s="111"/>
      <c r="KB48" s="111"/>
      <c r="KC48" s="111"/>
      <c r="KD48" s="111"/>
      <c r="KE48" s="111"/>
      <c r="KF48" s="111"/>
      <c r="KG48" s="111"/>
      <c r="KH48" s="111"/>
      <c r="KI48" s="111"/>
      <c r="KJ48" s="111"/>
      <c r="KK48" s="111"/>
      <c r="KL48" s="111"/>
      <c r="KM48" s="111"/>
      <c r="KN48" s="111"/>
      <c r="KO48" s="111"/>
      <c r="KP48" s="111"/>
      <c r="KQ48" s="111"/>
      <c r="KR48" s="111"/>
      <c r="KS48" s="111"/>
      <c r="KT48" s="111"/>
      <c r="KU48" s="111"/>
      <c r="KV48" s="111"/>
      <c r="KW48" s="111"/>
      <c r="KX48" s="111"/>
      <c r="KY48" s="111"/>
      <c r="KZ48" s="4"/>
      <c r="LA48" s="4"/>
    </row>
    <row r="49" spans="2:313" ht="3.4" customHeight="1" x14ac:dyDescent="0.4">
      <c r="B49" s="73"/>
      <c r="C49" s="73"/>
      <c r="D49" s="73"/>
      <c r="E49" s="73"/>
      <c r="F49" s="75"/>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5"/>
      <c r="AJ49" s="261"/>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3"/>
      <c r="CV49" s="267"/>
      <c r="CW49" s="268"/>
      <c r="CX49" s="268"/>
      <c r="CY49" s="268"/>
      <c r="CZ49" s="268"/>
      <c r="DA49" s="268"/>
      <c r="DB49" s="268"/>
      <c r="DC49" s="268"/>
      <c r="DD49" s="268"/>
      <c r="DE49" s="268"/>
      <c r="DF49" s="268"/>
      <c r="DG49" s="268"/>
      <c r="DH49" s="268"/>
      <c r="DI49" s="268"/>
      <c r="DJ49" s="268"/>
      <c r="DK49" s="268"/>
      <c r="DL49" s="268"/>
      <c r="DM49" s="268"/>
      <c r="DN49" s="268"/>
      <c r="DO49" s="268"/>
      <c r="DP49" s="268"/>
      <c r="DQ49" s="268"/>
      <c r="DR49" s="268"/>
      <c r="DS49" s="268"/>
      <c r="DT49" s="268"/>
      <c r="DU49" s="268"/>
      <c r="DV49" s="268"/>
      <c r="DW49" s="269"/>
      <c r="DX49" s="273"/>
      <c r="DY49" s="274"/>
      <c r="DZ49" s="274"/>
      <c r="EA49" s="274"/>
      <c r="EB49" s="274"/>
      <c r="EC49" s="274"/>
      <c r="ED49" s="274"/>
      <c r="EE49" s="274"/>
      <c r="EF49" s="274"/>
      <c r="EG49" s="274"/>
      <c r="EH49" s="274"/>
      <c r="EI49" s="274"/>
      <c r="EJ49" s="274"/>
      <c r="EK49" s="274"/>
      <c r="EL49" s="274"/>
      <c r="EM49" s="274"/>
      <c r="EN49" s="274"/>
      <c r="EO49" s="274"/>
      <c r="EP49" s="274"/>
      <c r="EQ49" s="277"/>
      <c r="FA49" s="9"/>
      <c r="FB49" s="8"/>
      <c r="FC49" s="9"/>
      <c r="FD49" s="9"/>
      <c r="FI49" s="4"/>
      <c r="FJ49" s="4"/>
      <c r="FK49" s="4"/>
      <c r="FL49" s="4"/>
      <c r="FM49" s="111"/>
      <c r="FN49" s="111"/>
      <c r="FO49" s="111"/>
      <c r="FP49" s="111"/>
      <c r="FQ49" s="111"/>
      <c r="FR49" s="111"/>
      <c r="FS49" s="111"/>
      <c r="FT49" s="111"/>
      <c r="FU49" s="111"/>
      <c r="FV49" s="111"/>
      <c r="FW49" s="111"/>
      <c r="FX49" s="111"/>
      <c r="FY49" s="111"/>
      <c r="FZ49" s="111"/>
      <c r="GA49" s="111"/>
      <c r="GB49" s="111"/>
      <c r="GC49" s="111"/>
      <c r="GD49" s="111"/>
      <c r="GE49" s="111"/>
      <c r="GF49" s="111"/>
      <c r="GG49" s="111"/>
      <c r="GH49" s="111"/>
      <c r="GI49" s="111"/>
      <c r="GJ49" s="111"/>
      <c r="GK49" s="111"/>
      <c r="GL49" s="111"/>
      <c r="GM49" s="111"/>
      <c r="GN49" s="111"/>
      <c r="GO49" s="111"/>
      <c r="GP49" s="111"/>
      <c r="GQ49" s="111"/>
      <c r="GR49" s="111"/>
      <c r="GS49" s="111"/>
      <c r="GT49" s="111"/>
      <c r="GU49" s="111"/>
      <c r="GV49" s="111"/>
      <c r="GW49" s="111"/>
      <c r="GX49" s="111"/>
      <c r="GY49" s="111"/>
      <c r="GZ49" s="111"/>
      <c r="HA49" s="111"/>
      <c r="HB49" s="111"/>
      <c r="HC49" s="111"/>
      <c r="HD49" s="111"/>
      <c r="HE49" s="111"/>
      <c r="HF49" s="111"/>
      <c r="HG49" s="111"/>
      <c r="HH49" s="111"/>
      <c r="HI49" s="111"/>
      <c r="HJ49" s="111"/>
      <c r="HK49" s="111"/>
      <c r="HL49" s="111"/>
      <c r="HM49" s="111"/>
      <c r="HN49" s="111"/>
      <c r="HO49" s="111"/>
      <c r="HP49" s="111"/>
      <c r="HQ49" s="111"/>
      <c r="HR49" s="111"/>
      <c r="HS49" s="111"/>
      <c r="HT49" s="111"/>
      <c r="HU49" s="111"/>
      <c r="HV49" s="111"/>
      <c r="HW49" s="111"/>
      <c r="HX49" s="111"/>
      <c r="HY49" s="111"/>
      <c r="HZ49" s="111"/>
      <c r="IA49" s="111"/>
      <c r="IB49" s="111"/>
      <c r="IC49" s="111"/>
      <c r="ID49" s="111"/>
      <c r="IE49" s="111"/>
      <c r="IF49" s="111"/>
      <c r="IG49" s="111"/>
      <c r="IH49" s="111"/>
      <c r="II49" s="111"/>
      <c r="IJ49" s="111"/>
      <c r="IK49" s="111"/>
      <c r="IL49" s="111"/>
      <c r="IM49" s="111"/>
      <c r="IN49" s="111"/>
      <c r="IO49" s="111"/>
      <c r="IP49" s="111"/>
      <c r="IQ49" s="111"/>
      <c r="IR49" s="111"/>
      <c r="IS49" s="111"/>
      <c r="IT49" s="111"/>
      <c r="IU49" s="111"/>
      <c r="IV49" s="111"/>
      <c r="IW49" s="111"/>
      <c r="IX49" s="111"/>
      <c r="IY49" s="111"/>
      <c r="IZ49" s="111"/>
      <c r="JA49" s="111"/>
      <c r="JB49" s="111"/>
      <c r="JC49" s="111"/>
      <c r="JD49" s="111"/>
      <c r="JE49" s="111"/>
      <c r="JF49" s="111"/>
      <c r="JG49" s="111"/>
      <c r="JH49" s="111"/>
      <c r="JI49" s="111"/>
      <c r="JJ49" s="111"/>
      <c r="JK49" s="111"/>
      <c r="JL49" s="111"/>
      <c r="JM49" s="111"/>
      <c r="JN49" s="111"/>
      <c r="JO49" s="111"/>
      <c r="JP49" s="111"/>
      <c r="JQ49" s="111"/>
      <c r="JR49" s="111"/>
      <c r="JS49" s="111"/>
      <c r="JT49" s="111"/>
      <c r="JU49" s="111"/>
      <c r="JV49" s="111"/>
      <c r="JW49" s="111"/>
      <c r="JX49" s="111"/>
      <c r="JY49" s="111"/>
      <c r="JZ49" s="111"/>
      <c r="KA49" s="111"/>
      <c r="KB49" s="111"/>
      <c r="KC49" s="111"/>
      <c r="KD49" s="111"/>
      <c r="KE49" s="111"/>
      <c r="KF49" s="111"/>
      <c r="KG49" s="111"/>
      <c r="KH49" s="111"/>
      <c r="KI49" s="111"/>
      <c r="KJ49" s="111"/>
      <c r="KK49" s="111"/>
      <c r="KL49" s="111"/>
      <c r="KM49" s="111"/>
      <c r="KN49" s="111"/>
      <c r="KO49" s="111"/>
      <c r="KP49" s="111"/>
      <c r="KQ49" s="111"/>
      <c r="KR49" s="111"/>
      <c r="KS49" s="111"/>
      <c r="KT49" s="111"/>
      <c r="KU49" s="111"/>
      <c r="KV49" s="111"/>
      <c r="KW49" s="111"/>
      <c r="KX49" s="111"/>
      <c r="KY49" s="111"/>
      <c r="KZ49" s="4"/>
      <c r="LA49" s="4"/>
    </row>
    <row r="50" spans="2:313" ht="3.4" customHeight="1" x14ac:dyDescent="0.4">
      <c r="B50" s="73"/>
      <c r="C50" s="73"/>
      <c r="D50" s="73"/>
      <c r="E50" s="73"/>
      <c r="F50" s="75"/>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5"/>
      <c r="AJ50" s="261"/>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3"/>
      <c r="CV50" s="267"/>
      <c r="CW50" s="268"/>
      <c r="CX50" s="268"/>
      <c r="CY50" s="268"/>
      <c r="CZ50" s="268"/>
      <c r="DA50" s="268"/>
      <c r="DB50" s="268"/>
      <c r="DC50" s="268"/>
      <c r="DD50" s="268"/>
      <c r="DE50" s="268"/>
      <c r="DF50" s="268"/>
      <c r="DG50" s="268"/>
      <c r="DH50" s="268"/>
      <c r="DI50" s="268"/>
      <c r="DJ50" s="268"/>
      <c r="DK50" s="268"/>
      <c r="DL50" s="268"/>
      <c r="DM50" s="268"/>
      <c r="DN50" s="268"/>
      <c r="DO50" s="268"/>
      <c r="DP50" s="268"/>
      <c r="DQ50" s="268"/>
      <c r="DR50" s="268"/>
      <c r="DS50" s="268"/>
      <c r="DT50" s="268"/>
      <c r="DU50" s="268"/>
      <c r="DV50" s="268"/>
      <c r="DW50" s="269"/>
      <c r="DX50" s="273"/>
      <c r="DY50" s="274"/>
      <c r="DZ50" s="274"/>
      <c r="EA50" s="274"/>
      <c r="EB50" s="274"/>
      <c r="EC50" s="274"/>
      <c r="ED50" s="274"/>
      <c r="EE50" s="274"/>
      <c r="EF50" s="274"/>
      <c r="EG50" s="274"/>
      <c r="EH50" s="274"/>
      <c r="EI50" s="274"/>
      <c r="EJ50" s="274"/>
      <c r="EK50" s="274"/>
      <c r="EL50" s="274"/>
      <c r="EM50" s="274"/>
      <c r="EN50" s="274"/>
      <c r="EO50" s="274"/>
      <c r="EP50" s="274"/>
      <c r="EQ50" s="277"/>
      <c r="FA50" s="9"/>
      <c r="FB50" s="8"/>
      <c r="FC50" s="9"/>
      <c r="FD50" s="9"/>
      <c r="FI50" s="4"/>
      <c r="FJ50" s="4"/>
      <c r="FK50" s="4"/>
      <c r="FL50" s="4"/>
      <c r="FM50" s="111"/>
      <c r="FN50" s="111"/>
      <c r="FO50" s="111"/>
      <c r="FP50" s="111"/>
      <c r="FQ50" s="111"/>
      <c r="FR50" s="111"/>
      <c r="FS50" s="111"/>
      <c r="FT50" s="111"/>
      <c r="FU50" s="111"/>
      <c r="FV50" s="111"/>
      <c r="FW50" s="111"/>
      <c r="FX50" s="111"/>
      <c r="FY50" s="111"/>
      <c r="FZ50" s="111"/>
      <c r="GA50" s="111"/>
      <c r="GB50" s="111"/>
      <c r="GC50" s="111"/>
      <c r="GD50" s="111"/>
      <c r="GE50" s="111"/>
      <c r="GF50" s="111"/>
      <c r="GG50" s="111"/>
      <c r="GH50" s="111"/>
      <c r="GI50" s="111"/>
      <c r="GJ50" s="111"/>
      <c r="GK50" s="111"/>
      <c r="GL50" s="111"/>
      <c r="GM50" s="111"/>
      <c r="GN50" s="111"/>
      <c r="GO50" s="111"/>
      <c r="GP50" s="111"/>
      <c r="GQ50" s="111"/>
      <c r="GR50" s="111"/>
      <c r="GS50" s="111"/>
      <c r="GT50" s="111"/>
      <c r="GU50" s="111"/>
      <c r="GV50" s="111"/>
      <c r="GW50" s="111"/>
      <c r="GX50" s="111"/>
      <c r="GY50" s="111"/>
      <c r="GZ50" s="111"/>
      <c r="HA50" s="111"/>
      <c r="HB50" s="111"/>
      <c r="HC50" s="111"/>
      <c r="HD50" s="111"/>
      <c r="HE50" s="111"/>
      <c r="HF50" s="111"/>
      <c r="HG50" s="111"/>
      <c r="HH50" s="111"/>
      <c r="HI50" s="111"/>
      <c r="HJ50" s="111"/>
      <c r="HK50" s="111"/>
      <c r="HL50" s="111"/>
      <c r="HM50" s="111"/>
      <c r="HN50" s="111"/>
      <c r="HO50" s="111"/>
      <c r="HP50" s="111"/>
      <c r="HQ50" s="111"/>
      <c r="HR50" s="111"/>
      <c r="HS50" s="111"/>
      <c r="HT50" s="111"/>
      <c r="HU50" s="111"/>
      <c r="HV50" s="111"/>
      <c r="HW50" s="111"/>
      <c r="HX50" s="111"/>
      <c r="HY50" s="111"/>
      <c r="HZ50" s="111"/>
      <c r="IA50" s="111"/>
      <c r="IB50" s="111"/>
      <c r="IC50" s="111"/>
      <c r="ID50" s="111"/>
      <c r="IE50" s="111"/>
      <c r="IF50" s="111"/>
      <c r="IG50" s="111"/>
      <c r="IH50" s="111"/>
      <c r="II50" s="111"/>
      <c r="IJ50" s="111"/>
      <c r="IK50" s="111"/>
      <c r="IL50" s="111"/>
      <c r="IM50" s="111"/>
      <c r="IN50" s="111"/>
      <c r="IO50" s="111"/>
      <c r="IP50" s="111"/>
      <c r="IQ50" s="111"/>
      <c r="IR50" s="111"/>
      <c r="IS50" s="111"/>
      <c r="IT50" s="111"/>
      <c r="IU50" s="111"/>
      <c r="IV50" s="111"/>
      <c r="IW50" s="111"/>
      <c r="IX50" s="111"/>
      <c r="IY50" s="111"/>
      <c r="IZ50" s="111"/>
      <c r="JA50" s="111"/>
      <c r="JB50" s="111"/>
      <c r="JC50" s="111"/>
      <c r="JD50" s="111"/>
      <c r="JE50" s="111"/>
      <c r="JF50" s="111"/>
      <c r="JG50" s="111"/>
      <c r="JH50" s="111"/>
      <c r="JI50" s="111"/>
      <c r="JJ50" s="111"/>
      <c r="JK50" s="111"/>
      <c r="JL50" s="111"/>
      <c r="JM50" s="111"/>
      <c r="JN50" s="111"/>
      <c r="JO50" s="111"/>
      <c r="JP50" s="111"/>
      <c r="JQ50" s="111"/>
      <c r="JR50" s="111"/>
      <c r="JS50" s="111"/>
      <c r="JT50" s="111"/>
      <c r="JU50" s="111"/>
      <c r="JV50" s="111"/>
      <c r="JW50" s="111"/>
      <c r="JX50" s="111"/>
      <c r="JY50" s="111"/>
      <c r="JZ50" s="111"/>
      <c r="KA50" s="111"/>
      <c r="KB50" s="111"/>
      <c r="KC50" s="111"/>
      <c r="KD50" s="111"/>
      <c r="KE50" s="111"/>
      <c r="KF50" s="111"/>
      <c r="KG50" s="111"/>
      <c r="KH50" s="111"/>
      <c r="KI50" s="111"/>
      <c r="KJ50" s="111"/>
      <c r="KK50" s="111"/>
      <c r="KL50" s="111"/>
      <c r="KM50" s="111"/>
      <c r="KN50" s="111"/>
      <c r="KO50" s="111"/>
      <c r="KP50" s="111"/>
      <c r="KQ50" s="111"/>
      <c r="KR50" s="111"/>
      <c r="KS50" s="111"/>
      <c r="KT50" s="111"/>
      <c r="KU50" s="111"/>
      <c r="KV50" s="111"/>
      <c r="KW50" s="111"/>
      <c r="KX50" s="111"/>
      <c r="KY50" s="111"/>
      <c r="KZ50" s="4"/>
      <c r="LA50" s="4"/>
    </row>
    <row r="51" spans="2:313" ht="3.4" customHeight="1" x14ac:dyDescent="0.4">
      <c r="B51" s="73"/>
      <c r="C51" s="73"/>
      <c r="D51" s="73"/>
      <c r="E51" s="73"/>
      <c r="F51" s="75"/>
      <c r="G51" s="243"/>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5"/>
      <c r="AJ51" s="261"/>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3"/>
      <c r="CV51" s="267"/>
      <c r="CW51" s="268"/>
      <c r="CX51" s="268"/>
      <c r="CY51" s="268"/>
      <c r="CZ51" s="268"/>
      <c r="DA51" s="268"/>
      <c r="DB51" s="268"/>
      <c r="DC51" s="268"/>
      <c r="DD51" s="268"/>
      <c r="DE51" s="268"/>
      <c r="DF51" s="268"/>
      <c r="DG51" s="268"/>
      <c r="DH51" s="268"/>
      <c r="DI51" s="268"/>
      <c r="DJ51" s="268"/>
      <c r="DK51" s="268"/>
      <c r="DL51" s="268"/>
      <c r="DM51" s="268"/>
      <c r="DN51" s="268"/>
      <c r="DO51" s="268"/>
      <c r="DP51" s="268"/>
      <c r="DQ51" s="268"/>
      <c r="DR51" s="268"/>
      <c r="DS51" s="268"/>
      <c r="DT51" s="268"/>
      <c r="DU51" s="268"/>
      <c r="DV51" s="268"/>
      <c r="DW51" s="269"/>
      <c r="DX51" s="273"/>
      <c r="DY51" s="274"/>
      <c r="DZ51" s="274"/>
      <c r="EA51" s="274"/>
      <c r="EB51" s="274"/>
      <c r="EC51" s="274"/>
      <c r="ED51" s="274"/>
      <c r="EE51" s="274"/>
      <c r="EF51" s="274"/>
      <c r="EG51" s="274"/>
      <c r="EH51" s="274"/>
      <c r="EI51" s="274"/>
      <c r="EJ51" s="274"/>
      <c r="EK51" s="274"/>
      <c r="EL51" s="274"/>
      <c r="EM51" s="274"/>
      <c r="EN51" s="274"/>
      <c r="EO51" s="274"/>
      <c r="EP51" s="274"/>
      <c r="EQ51" s="277"/>
      <c r="FA51" s="9"/>
      <c r="FB51" s="8"/>
      <c r="FC51" s="9"/>
      <c r="FD51" s="9"/>
      <c r="FI51" s="4"/>
      <c r="FJ51" s="4"/>
      <c r="FK51" s="4"/>
      <c r="FL51" s="4"/>
      <c r="FM51" s="111"/>
      <c r="FN51" s="111"/>
      <c r="FO51" s="111"/>
      <c r="FP51" s="111"/>
      <c r="FQ51" s="111"/>
      <c r="FR51" s="111"/>
      <c r="FS51" s="111"/>
      <c r="FT51" s="111"/>
      <c r="FU51" s="111"/>
      <c r="FV51" s="111"/>
      <c r="FW51" s="111"/>
      <c r="FX51" s="111"/>
      <c r="FY51" s="111"/>
      <c r="FZ51" s="111"/>
      <c r="GA51" s="111"/>
      <c r="GB51" s="111"/>
      <c r="GC51" s="111"/>
      <c r="GD51" s="111"/>
      <c r="GE51" s="111"/>
      <c r="GF51" s="111"/>
      <c r="GG51" s="111"/>
      <c r="GH51" s="111"/>
      <c r="GI51" s="111"/>
      <c r="GJ51" s="111"/>
      <c r="GK51" s="111"/>
      <c r="GL51" s="111"/>
      <c r="GM51" s="111"/>
      <c r="GN51" s="111"/>
      <c r="GO51" s="111"/>
      <c r="GP51" s="111"/>
      <c r="GQ51" s="111"/>
      <c r="GR51" s="111"/>
      <c r="GS51" s="111"/>
      <c r="GT51" s="111"/>
      <c r="GU51" s="111"/>
      <c r="GV51" s="111"/>
      <c r="GW51" s="111"/>
      <c r="GX51" s="111"/>
      <c r="GY51" s="111"/>
      <c r="GZ51" s="111"/>
      <c r="HA51" s="111"/>
      <c r="HB51" s="111"/>
      <c r="HC51" s="111"/>
      <c r="HD51" s="111"/>
      <c r="HE51" s="111"/>
      <c r="HF51" s="111"/>
      <c r="HG51" s="111"/>
      <c r="HH51" s="111"/>
      <c r="HI51" s="111"/>
      <c r="HJ51" s="111"/>
      <c r="HK51" s="111"/>
      <c r="HL51" s="111"/>
      <c r="HM51" s="111"/>
      <c r="HN51" s="111"/>
      <c r="HO51" s="111"/>
      <c r="HP51" s="111"/>
      <c r="HQ51" s="111"/>
      <c r="HR51" s="111"/>
      <c r="HS51" s="111"/>
      <c r="HT51" s="111"/>
      <c r="HU51" s="111"/>
      <c r="HV51" s="111"/>
      <c r="HW51" s="111"/>
      <c r="HX51" s="111"/>
      <c r="HY51" s="111"/>
      <c r="HZ51" s="111"/>
      <c r="IA51" s="111"/>
      <c r="IB51" s="111"/>
      <c r="IC51" s="111"/>
      <c r="ID51" s="111"/>
      <c r="IE51" s="111"/>
      <c r="IF51" s="111"/>
      <c r="IG51" s="111"/>
      <c r="IH51" s="111"/>
      <c r="II51" s="111"/>
      <c r="IJ51" s="111"/>
      <c r="IK51" s="111"/>
      <c r="IL51" s="111"/>
      <c r="IM51" s="111"/>
      <c r="IN51" s="111"/>
      <c r="IO51" s="111"/>
      <c r="IP51" s="111"/>
      <c r="IQ51" s="111"/>
      <c r="IR51" s="111"/>
      <c r="IS51" s="111"/>
      <c r="IT51" s="111"/>
      <c r="IU51" s="111"/>
      <c r="IV51" s="111"/>
      <c r="IW51" s="111"/>
      <c r="IX51" s="111"/>
      <c r="IY51" s="111"/>
      <c r="IZ51" s="111"/>
      <c r="JA51" s="111"/>
      <c r="JB51" s="111"/>
      <c r="JC51" s="111"/>
      <c r="JD51" s="111"/>
      <c r="JE51" s="111"/>
      <c r="JF51" s="111"/>
      <c r="JG51" s="111"/>
      <c r="JH51" s="111"/>
      <c r="JI51" s="111"/>
      <c r="JJ51" s="111"/>
      <c r="JK51" s="111"/>
      <c r="JL51" s="111"/>
      <c r="JM51" s="111"/>
      <c r="JN51" s="111"/>
      <c r="JO51" s="111"/>
      <c r="JP51" s="111"/>
      <c r="JQ51" s="111"/>
      <c r="JR51" s="111"/>
      <c r="JS51" s="111"/>
      <c r="JT51" s="111"/>
      <c r="JU51" s="115"/>
      <c r="JV51" s="115"/>
      <c r="JW51" s="115"/>
      <c r="JX51" s="115"/>
      <c r="JY51" s="115"/>
      <c r="JZ51" s="115"/>
      <c r="KA51" s="115"/>
      <c r="KB51" s="115"/>
      <c r="KC51" s="115"/>
      <c r="KD51" s="115"/>
      <c r="KE51" s="115"/>
      <c r="KF51" s="115"/>
      <c r="KG51" s="115"/>
      <c r="KH51" s="115"/>
      <c r="KI51" s="115"/>
      <c r="KJ51" s="115"/>
      <c r="KK51" s="115"/>
      <c r="KL51" s="115"/>
      <c r="KM51" s="115"/>
      <c r="KN51" s="115"/>
      <c r="KO51" s="115"/>
      <c r="KP51" s="115"/>
      <c r="KQ51" s="115"/>
      <c r="KR51" s="115"/>
      <c r="KS51" s="115"/>
      <c r="KT51" s="115"/>
      <c r="KU51" s="115"/>
      <c r="KV51" s="115"/>
      <c r="KW51" s="115"/>
      <c r="KX51" s="115"/>
      <c r="KY51" s="115"/>
      <c r="KZ51" s="4"/>
      <c r="LA51" s="4"/>
    </row>
    <row r="52" spans="2:313" ht="3.4" customHeight="1" x14ac:dyDescent="0.4">
      <c r="B52" s="73"/>
      <c r="C52" s="73"/>
      <c r="D52" s="73"/>
      <c r="E52" s="73"/>
      <c r="F52" s="75"/>
      <c r="G52" s="243"/>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5"/>
      <c r="AJ52" s="261"/>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3"/>
      <c r="CV52" s="267"/>
      <c r="CW52" s="268"/>
      <c r="CX52" s="268"/>
      <c r="CY52" s="268"/>
      <c r="CZ52" s="268"/>
      <c r="DA52" s="268"/>
      <c r="DB52" s="268"/>
      <c r="DC52" s="268"/>
      <c r="DD52" s="268"/>
      <c r="DE52" s="268"/>
      <c r="DF52" s="268"/>
      <c r="DG52" s="268"/>
      <c r="DH52" s="268"/>
      <c r="DI52" s="268"/>
      <c r="DJ52" s="268"/>
      <c r="DK52" s="268"/>
      <c r="DL52" s="268"/>
      <c r="DM52" s="268"/>
      <c r="DN52" s="268"/>
      <c r="DO52" s="268"/>
      <c r="DP52" s="268"/>
      <c r="DQ52" s="268"/>
      <c r="DR52" s="268"/>
      <c r="DS52" s="268"/>
      <c r="DT52" s="268"/>
      <c r="DU52" s="268"/>
      <c r="DV52" s="268"/>
      <c r="DW52" s="269"/>
      <c r="DX52" s="273"/>
      <c r="DY52" s="274"/>
      <c r="DZ52" s="274"/>
      <c r="EA52" s="274"/>
      <c r="EB52" s="274"/>
      <c r="EC52" s="274"/>
      <c r="ED52" s="274"/>
      <c r="EE52" s="274"/>
      <c r="EF52" s="274"/>
      <c r="EG52" s="274"/>
      <c r="EH52" s="274"/>
      <c r="EI52" s="274"/>
      <c r="EJ52" s="274"/>
      <c r="EK52" s="274"/>
      <c r="EL52" s="274"/>
      <c r="EM52" s="274"/>
      <c r="EN52" s="274"/>
      <c r="EO52" s="274"/>
      <c r="EP52" s="274"/>
      <c r="EQ52" s="277"/>
      <c r="FA52" s="9"/>
      <c r="FB52" s="8"/>
      <c r="FC52" s="9"/>
      <c r="FD52" s="9"/>
      <c r="FI52" s="4"/>
      <c r="FJ52" s="4"/>
      <c r="FK52" s="4"/>
      <c r="FL52" s="4"/>
      <c r="FM52" s="136" t="s">
        <v>34</v>
      </c>
      <c r="FN52" s="136"/>
      <c r="FO52" s="136"/>
      <c r="FP52" s="136"/>
      <c r="FQ52" s="136"/>
      <c r="FR52" s="136"/>
      <c r="FS52" s="136"/>
      <c r="FT52" s="136"/>
      <c r="FU52" s="136"/>
      <c r="FV52" s="136"/>
      <c r="FW52" s="136"/>
      <c r="FX52" s="136"/>
      <c r="FY52" s="136"/>
      <c r="FZ52" s="136"/>
      <c r="GA52" s="136"/>
      <c r="GB52" s="136"/>
      <c r="GC52" s="136"/>
      <c r="GD52" s="136"/>
      <c r="GE52" s="136"/>
      <c r="GF52" s="136"/>
      <c r="GG52" s="136"/>
      <c r="GH52" s="136"/>
      <c r="GI52" s="136"/>
      <c r="GJ52" s="136"/>
      <c r="GK52" s="136"/>
      <c r="GL52" s="136"/>
      <c r="GM52" s="136"/>
      <c r="GN52" s="136"/>
      <c r="GO52" s="133" t="s">
        <v>52</v>
      </c>
      <c r="GP52" s="134"/>
      <c r="GQ52" s="134"/>
      <c r="GR52" s="134"/>
      <c r="GS52" s="134"/>
      <c r="GT52" s="134"/>
      <c r="GU52" s="134"/>
      <c r="GV52" s="134"/>
      <c r="GW52" s="134"/>
      <c r="GX52" s="134"/>
      <c r="GY52" s="134"/>
      <c r="GZ52" s="134"/>
      <c r="HA52" s="134"/>
      <c r="HB52" s="134"/>
      <c r="HC52" s="134"/>
      <c r="HD52" s="134"/>
      <c r="HE52" s="134"/>
      <c r="HF52" s="134"/>
      <c r="HG52" s="134"/>
      <c r="HH52" s="134"/>
      <c r="HI52" s="134"/>
      <c r="HJ52" s="134"/>
      <c r="HK52" s="134"/>
      <c r="HL52" s="134"/>
      <c r="HM52" s="134"/>
      <c r="HN52" s="134"/>
      <c r="HO52" s="134"/>
      <c r="HP52" s="134"/>
      <c r="HQ52" s="134"/>
      <c r="HR52" s="134"/>
      <c r="HS52" s="134"/>
      <c r="HT52" s="134"/>
      <c r="HU52" s="134"/>
      <c r="HV52" s="134"/>
      <c r="HW52" s="134"/>
      <c r="HX52" s="134"/>
      <c r="HY52" s="134"/>
      <c r="HZ52" s="134"/>
      <c r="IA52" s="134"/>
      <c r="IB52" s="134"/>
      <c r="IC52" s="134"/>
      <c r="ID52" s="134"/>
      <c r="IE52" s="134"/>
      <c r="IF52" s="134"/>
      <c r="IG52" s="134"/>
      <c r="IH52" s="134"/>
      <c r="II52" s="134"/>
      <c r="IJ52" s="134"/>
      <c r="IK52" s="134"/>
      <c r="IL52" s="134"/>
      <c r="IM52" s="134"/>
      <c r="IN52" s="134"/>
      <c r="IO52" s="134"/>
      <c r="IP52" s="134"/>
      <c r="IQ52" s="134"/>
      <c r="IR52" s="134"/>
      <c r="IS52" s="134"/>
      <c r="IT52" s="134"/>
      <c r="IU52" s="134"/>
      <c r="IV52" s="134"/>
      <c r="IW52" s="134"/>
      <c r="IX52" s="134"/>
      <c r="IY52" s="134"/>
      <c r="IZ52" s="134"/>
      <c r="JA52" s="134"/>
      <c r="JB52" s="134"/>
      <c r="JC52" s="134"/>
      <c r="JD52" s="134"/>
      <c r="JE52" s="134"/>
      <c r="JF52" s="134"/>
      <c r="JG52" s="134"/>
      <c r="JH52" s="134"/>
      <c r="JI52" s="134"/>
      <c r="JJ52" s="134"/>
      <c r="JK52" s="134"/>
      <c r="JL52" s="134"/>
      <c r="JM52" s="134"/>
      <c r="JN52" s="134"/>
      <c r="JO52" s="134"/>
      <c r="JP52" s="134"/>
      <c r="JQ52" s="134"/>
      <c r="JR52" s="134"/>
      <c r="JS52" s="134"/>
      <c r="JT52" s="135"/>
      <c r="JU52" s="78"/>
      <c r="JV52" s="79"/>
      <c r="JW52" s="79"/>
      <c r="JX52" s="79"/>
      <c r="JY52" s="79"/>
      <c r="JZ52" s="79"/>
      <c r="KA52" s="79"/>
      <c r="KB52" s="79"/>
      <c r="KC52" s="79"/>
      <c r="KD52" s="79"/>
      <c r="KE52" s="79"/>
      <c r="KF52" s="79"/>
      <c r="KG52" s="79"/>
      <c r="KH52" s="79"/>
      <c r="KI52" s="79"/>
      <c r="KJ52" s="79"/>
      <c r="KK52" s="79"/>
      <c r="KL52" s="79"/>
      <c r="KM52" s="79"/>
      <c r="KN52" s="79"/>
      <c r="KO52" s="79"/>
      <c r="KP52" s="79"/>
      <c r="KQ52" s="79"/>
      <c r="KR52" s="79"/>
      <c r="KS52" s="79"/>
      <c r="KT52" s="79"/>
      <c r="KU52" s="137" t="s">
        <v>7</v>
      </c>
      <c r="KV52" s="137"/>
      <c r="KW52" s="137"/>
      <c r="KX52" s="137"/>
      <c r="KY52" s="138"/>
      <c r="KZ52" s="4"/>
      <c r="LA52" s="4"/>
    </row>
    <row r="53" spans="2:313" ht="3.4" customHeight="1" x14ac:dyDescent="0.4">
      <c r="B53" s="73"/>
      <c r="C53" s="73"/>
      <c r="D53" s="73"/>
      <c r="E53" s="73"/>
      <c r="F53" s="75"/>
      <c r="G53" s="243"/>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5"/>
      <c r="AJ53" s="261"/>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3"/>
      <c r="CV53" s="270"/>
      <c r="CW53" s="271"/>
      <c r="CX53" s="271"/>
      <c r="CY53" s="271"/>
      <c r="CZ53" s="271"/>
      <c r="DA53" s="271"/>
      <c r="DB53" s="271"/>
      <c r="DC53" s="271"/>
      <c r="DD53" s="271"/>
      <c r="DE53" s="271"/>
      <c r="DF53" s="271"/>
      <c r="DG53" s="271"/>
      <c r="DH53" s="271"/>
      <c r="DI53" s="271"/>
      <c r="DJ53" s="271"/>
      <c r="DK53" s="271"/>
      <c r="DL53" s="271"/>
      <c r="DM53" s="271"/>
      <c r="DN53" s="271"/>
      <c r="DO53" s="271"/>
      <c r="DP53" s="271"/>
      <c r="DQ53" s="271"/>
      <c r="DR53" s="271"/>
      <c r="DS53" s="271"/>
      <c r="DT53" s="271"/>
      <c r="DU53" s="271"/>
      <c r="DV53" s="271"/>
      <c r="DW53" s="272"/>
      <c r="DX53" s="273"/>
      <c r="DY53" s="274"/>
      <c r="DZ53" s="274"/>
      <c r="EA53" s="274"/>
      <c r="EB53" s="274"/>
      <c r="EC53" s="274"/>
      <c r="ED53" s="274"/>
      <c r="EE53" s="274"/>
      <c r="EF53" s="274"/>
      <c r="EG53" s="274"/>
      <c r="EH53" s="274"/>
      <c r="EI53" s="274"/>
      <c r="EJ53" s="274"/>
      <c r="EK53" s="274"/>
      <c r="EL53" s="274"/>
      <c r="EM53" s="274"/>
      <c r="EN53" s="274"/>
      <c r="EO53" s="274"/>
      <c r="EP53" s="274"/>
      <c r="EQ53" s="277"/>
      <c r="FA53" s="9"/>
      <c r="FB53" s="8"/>
      <c r="FC53" s="9"/>
      <c r="FD53" s="9"/>
      <c r="FI53" s="4"/>
      <c r="FJ53" s="4"/>
      <c r="FK53" s="4"/>
      <c r="FL53" s="4"/>
      <c r="FM53" s="136"/>
      <c r="FN53" s="136"/>
      <c r="FO53" s="136"/>
      <c r="FP53" s="136"/>
      <c r="FQ53" s="136"/>
      <c r="FR53" s="136"/>
      <c r="FS53" s="136"/>
      <c r="FT53" s="136"/>
      <c r="FU53" s="136"/>
      <c r="FV53" s="136"/>
      <c r="FW53" s="136"/>
      <c r="FX53" s="136"/>
      <c r="FY53" s="136"/>
      <c r="FZ53" s="136"/>
      <c r="GA53" s="136"/>
      <c r="GB53" s="136"/>
      <c r="GC53" s="136"/>
      <c r="GD53" s="136"/>
      <c r="GE53" s="136"/>
      <c r="GF53" s="136"/>
      <c r="GG53" s="136"/>
      <c r="GH53" s="136"/>
      <c r="GI53" s="136"/>
      <c r="GJ53" s="136"/>
      <c r="GK53" s="136"/>
      <c r="GL53" s="136"/>
      <c r="GM53" s="136"/>
      <c r="GN53" s="136"/>
      <c r="GO53" s="134"/>
      <c r="GP53" s="134"/>
      <c r="GQ53" s="134"/>
      <c r="GR53" s="134"/>
      <c r="GS53" s="134"/>
      <c r="GT53" s="134"/>
      <c r="GU53" s="134"/>
      <c r="GV53" s="134"/>
      <c r="GW53" s="134"/>
      <c r="GX53" s="134"/>
      <c r="GY53" s="134"/>
      <c r="GZ53" s="134"/>
      <c r="HA53" s="134"/>
      <c r="HB53" s="134"/>
      <c r="HC53" s="134"/>
      <c r="HD53" s="134"/>
      <c r="HE53" s="134"/>
      <c r="HF53" s="134"/>
      <c r="HG53" s="134"/>
      <c r="HH53" s="134"/>
      <c r="HI53" s="134"/>
      <c r="HJ53" s="134"/>
      <c r="HK53" s="134"/>
      <c r="HL53" s="134"/>
      <c r="HM53" s="134"/>
      <c r="HN53" s="134"/>
      <c r="HO53" s="134"/>
      <c r="HP53" s="134"/>
      <c r="HQ53" s="134"/>
      <c r="HR53" s="134"/>
      <c r="HS53" s="134"/>
      <c r="HT53" s="134"/>
      <c r="HU53" s="134"/>
      <c r="HV53" s="134"/>
      <c r="HW53" s="134"/>
      <c r="HX53" s="134"/>
      <c r="HY53" s="134"/>
      <c r="HZ53" s="134"/>
      <c r="IA53" s="134"/>
      <c r="IB53" s="134"/>
      <c r="IC53" s="134"/>
      <c r="ID53" s="134"/>
      <c r="IE53" s="134"/>
      <c r="IF53" s="134"/>
      <c r="IG53" s="134"/>
      <c r="IH53" s="134"/>
      <c r="II53" s="134"/>
      <c r="IJ53" s="134"/>
      <c r="IK53" s="134"/>
      <c r="IL53" s="134"/>
      <c r="IM53" s="134"/>
      <c r="IN53" s="134"/>
      <c r="IO53" s="134"/>
      <c r="IP53" s="134"/>
      <c r="IQ53" s="134"/>
      <c r="IR53" s="134"/>
      <c r="IS53" s="134"/>
      <c r="IT53" s="134"/>
      <c r="IU53" s="134"/>
      <c r="IV53" s="134"/>
      <c r="IW53" s="134"/>
      <c r="IX53" s="134"/>
      <c r="IY53" s="134"/>
      <c r="IZ53" s="134"/>
      <c r="JA53" s="134"/>
      <c r="JB53" s="134"/>
      <c r="JC53" s="134"/>
      <c r="JD53" s="134"/>
      <c r="JE53" s="134"/>
      <c r="JF53" s="134"/>
      <c r="JG53" s="134"/>
      <c r="JH53" s="134"/>
      <c r="JI53" s="134"/>
      <c r="JJ53" s="134"/>
      <c r="JK53" s="134"/>
      <c r="JL53" s="134"/>
      <c r="JM53" s="134"/>
      <c r="JN53" s="134"/>
      <c r="JO53" s="134"/>
      <c r="JP53" s="134"/>
      <c r="JQ53" s="134"/>
      <c r="JR53" s="134"/>
      <c r="JS53" s="134"/>
      <c r="JT53" s="135"/>
      <c r="JU53" s="80"/>
      <c r="JV53" s="81"/>
      <c r="JW53" s="81"/>
      <c r="JX53" s="81"/>
      <c r="JY53" s="81"/>
      <c r="JZ53" s="81"/>
      <c r="KA53" s="81"/>
      <c r="KB53" s="81"/>
      <c r="KC53" s="81"/>
      <c r="KD53" s="81"/>
      <c r="KE53" s="81"/>
      <c r="KF53" s="81"/>
      <c r="KG53" s="81"/>
      <c r="KH53" s="81"/>
      <c r="KI53" s="81"/>
      <c r="KJ53" s="81"/>
      <c r="KK53" s="81"/>
      <c r="KL53" s="81"/>
      <c r="KM53" s="81"/>
      <c r="KN53" s="81"/>
      <c r="KO53" s="81"/>
      <c r="KP53" s="81"/>
      <c r="KQ53" s="81"/>
      <c r="KR53" s="81"/>
      <c r="KS53" s="81"/>
      <c r="KT53" s="81"/>
      <c r="KU53" s="139"/>
      <c r="KV53" s="139"/>
      <c r="KW53" s="139"/>
      <c r="KX53" s="139"/>
      <c r="KY53" s="140"/>
      <c r="KZ53" s="4"/>
      <c r="LA53" s="4"/>
    </row>
    <row r="54" spans="2:313" ht="3.4" customHeight="1" x14ac:dyDescent="0.4">
      <c r="B54" s="73"/>
      <c r="C54" s="73"/>
      <c r="D54" s="73"/>
      <c r="E54" s="73"/>
      <c r="F54" s="75"/>
      <c r="G54" s="243"/>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5"/>
      <c r="AJ54" s="261"/>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3"/>
      <c r="CV54" s="98" t="s">
        <v>55</v>
      </c>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100"/>
      <c r="DX54" s="78"/>
      <c r="DY54" s="79"/>
      <c r="DZ54" s="79"/>
      <c r="EA54" s="79"/>
      <c r="EB54" s="79"/>
      <c r="EC54" s="79"/>
      <c r="ED54" s="79"/>
      <c r="EE54" s="79"/>
      <c r="EF54" s="79"/>
      <c r="EG54" s="79"/>
      <c r="EH54" s="79"/>
      <c r="EI54" s="79"/>
      <c r="EJ54" s="79"/>
      <c r="EK54" s="79"/>
      <c r="EL54" s="79"/>
      <c r="EM54" s="79"/>
      <c r="EN54" s="79"/>
      <c r="EO54" s="82" t="s">
        <v>71</v>
      </c>
      <c r="EP54" s="82"/>
      <c r="EQ54" s="83"/>
      <c r="FA54" s="9"/>
      <c r="FB54" s="8"/>
      <c r="FC54" s="9"/>
      <c r="FD54" s="9"/>
      <c r="FI54" s="4"/>
      <c r="FJ54" s="4"/>
      <c r="FK54" s="4"/>
      <c r="FL54" s="4"/>
      <c r="FM54" s="136"/>
      <c r="FN54" s="136"/>
      <c r="FO54" s="136"/>
      <c r="FP54" s="136"/>
      <c r="FQ54" s="136"/>
      <c r="FR54" s="136"/>
      <c r="FS54" s="136"/>
      <c r="FT54" s="136"/>
      <c r="FU54" s="136"/>
      <c r="FV54" s="136"/>
      <c r="FW54" s="136"/>
      <c r="FX54" s="136"/>
      <c r="FY54" s="136"/>
      <c r="FZ54" s="136"/>
      <c r="GA54" s="136"/>
      <c r="GB54" s="136"/>
      <c r="GC54" s="136"/>
      <c r="GD54" s="136"/>
      <c r="GE54" s="136"/>
      <c r="GF54" s="136"/>
      <c r="GG54" s="136"/>
      <c r="GH54" s="136"/>
      <c r="GI54" s="136"/>
      <c r="GJ54" s="136"/>
      <c r="GK54" s="136"/>
      <c r="GL54" s="136"/>
      <c r="GM54" s="136"/>
      <c r="GN54" s="136"/>
      <c r="GO54" s="134"/>
      <c r="GP54" s="134"/>
      <c r="GQ54" s="134"/>
      <c r="GR54" s="134"/>
      <c r="GS54" s="134"/>
      <c r="GT54" s="134"/>
      <c r="GU54" s="134"/>
      <c r="GV54" s="134"/>
      <c r="GW54" s="134"/>
      <c r="GX54" s="134"/>
      <c r="GY54" s="134"/>
      <c r="GZ54" s="134"/>
      <c r="HA54" s="134"/>
      <c r="HB54" s="134"/>
      <c r="HC54" s="134"/>
      <c r="HD54" s="134"/>
      <c r="HE54" s="134"/>
      <c r="HF54" s="134"/>
      <c r="HG54" s="134"/>
      <c r="HH54" s="134"/>
      <c r="HI54" s="134"/>
      <c r="HJ54" s="134"/>
      <c r="HK54" s="134"/>
      <c r="HL54" s="134"/>
      <c r="HM54" s="134"/>
      <c r="HN54" s="134"/>
      <c r="HO54" s="134"/>
      <c r="HP54" s="134"/>
      <c r="HQ54" s="134"/>
      <c r="HR54" s="134"/>
      <c r="HS54" s="134"/>
      <c r="HT54" s="134"/>
      <c r="HU54" s="134"/>
      <c r="HV54" s="134"/>
      <c r="HW54" s="134"/>
      <c r="HX54" s="134"/>
      <c r="HY54" s="134"/>
      <c r="HZ54" s="134"/>
      <c r="IA54" s="134"/>
      <c r="IB54" s="134"/>
      <c r="IC54" s="134"/>
      <c r="ID54" s="134"/>
      <c r="IE54" s="134"/>
      <c r="IF54" s="134"/>
      <c r="IG54" s="134"/>
      <c r="IH54" s="134"/>
      <c r="II54" s="134"/>
      <c r="IJ54" s="134"/>
      <c r="IK54" s="134"/>
      <c r="IL54" s="134"/>
      <c r="IM54" s="134"/>
      <c r="IN54" s="134"/>
      <c r="IO54" s="134"/>
      <c r="IP54" s="134"/>
      <c r="IQ54" s="134"/>
      <c r="IR54" s="134"/>
      <c r="IS54" s="134"/>
      <c r="IT54" s="134"/>
      <c r="IU54" s="134"/>
      <c r="IV54" s="134"/>
      <c r="IW54" s="134"/>
      <c r="IX54" s="134"/>
      <c r="IY54" s="134"/>
      <c r="IZ54" s="134"/>
      <c r="JA54" s="134"/>
      <c r="JB54" s="134"/>
      <c r="JC54" s="134"/>
      <c r="JD54" s="134"/>
      <c r="JE54" s="134"/>
      <c r="JF54" s="134"/>
      <c r="JG54" s="134"/>
      <c r="JH54" s="134"/>
      <c r="JI54" s="134"/>
      <c r="JJ54" s="134"/>
      <c r="JK54" s="134"/>
      <c r="JL54" s="134"/>
      <c r="JM54" s="134"/>
      <c r="JN54" s="134"/>
      <c r="JO54" s="134"/>
      <c r="JP54" s="134"/>
      <c r="JQ54" s="134"/>
      <c r="JR54" s="134"/>
      <c r="JS54" s="134"/>
      <c r="JT54" s="135"/>
      <c r="JU54" s="80"/>
      <c r="JV54" s="81"/>
      <c r="JW54" s="81"/>
      <c r="JX54" s="81"/>
      <c r="JY54" s="81"/>
      <c r="JZ54" s="81"/>
      <c r="KA54" s="81"/>
      <c r="KB54" s="81"/>
      <c r="KC54" s="81"/>
      <c r="KD54" s="81"/>
      <c r="KE54" s="81"/>
      <c r="KF54" s="81"/>
      <c r="KG54" s="81"/>
      <c r="KH54" s="81"/>
      <c r="KI54" s="81"/>
      <c r="KJ54" s="81"/>
      <c r="KK54" s="81"/>
      <c r="KL54" s="81"/>
      <c r="KM54" s="81"/>
      <c r="KN54" s="81"/>
      <c r="KO54" s="81"/>
      <c r="KP54" s="81"/>
      <c r="KQ54" s="81"/>
      <c r="KR54" s="81"/>
      <c r="KS54" s="81"/>
      <c r="KT54" s="81"/>
      <c r="KU54" s="139"/>
      <c r="KV54" s="139"/>
      <c r="KW54" s="139"/>
      <c r="KX54" s="139"/>
      <c r="KY54" s="140"/>
      <c r="KZ54" s="4"/>
      <c r="LA54" s="4"/>
    </row>
    <row r="55" spans="2:313" ht="3.4" customHeight="1" x14ac:dyDescent="0.4">
      <c r="B55" s="73"/>
      <c r="C55" s="73"/>
      <c r="D55" s="73"/>
      <c r="E55" s="73"/>
      <c r="F55" s="75"/>
      <c r="G55" s="243"/>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5"/>
      <c r="AJ55" s="261"/>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3"/>
      <c r="CV55" s="101"/>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100"/>
      <c r="DX55" s="80"/>
      <c r="DY55" s="81"/>
      <c r="DZ55" s="81"/>
      <c r="EA55" s="81"/>
      <c r="EB55" s="81"/>
      <c r="EC55" s="81"/>
      <c r="ED55" s="81"/>
      <c r="EE55" s="81"/>
      <c r="EF55" s="81"/>
      <c r="EG55" s="81"/>
      <c r="EH55" s="81"/>
      <c r="EI55" s="81"/>
      <c r="EJ55" s="81"/>
      <c r="EK55" s="81"/>
      <c r="EL55" s="81"/>
      <c r="EM55" s="81"/>
      <c r="EN55" s="81"/>
      <c r="EO55" s="84"/>
      <c r="EP55" s="84"/>
      <c r="EQ55" s="85"/>
      <c r="FA55" s="9"/>
      <c r="FB55" s="8"/>
      <c r="FC55" s="9"/>
      <c r="FD55" s="9"/>
      <c r="FI55" s="4"/>
      <c r="FJ55" s="4"/>
      <c r="FK55" s="4"/>
      <c r="FL55" s="4"/>
      <c r="FM55" s="136"/>
      <c r="FN55" s="136"/>
      <c r="FO55" s="136"/>
      <c r="FP55" s="136"/>
      <c r="FQ55" s="136"/>
      <c r="FR55" s="136"/>
      <c r="FS55" s="136"/>
      <c r="FT55" s="136"/>
      <c r="FU55" s="136"/>
      <c r="FV55" s="136"/>
      <c r="FW55" s="136"/>
      <c r="FX55" s="136"/>
      <c r="FY55" s="136"/>
      <c r="FZ55" s="136"/>
      <c r="GA55" s="136"/>
      <c r="GB55" s="136"/>
      <c r="GC55" s="136"/>
      <c r="GD55" s="136"/>
      <c r="GE55" s="136"/>
      <c r="GF55" s="136"/>
      <c r="GG55" s="136"/>
      <c r="GH55" s="136"/>
      <c r="GI55" s="136"/>
      <c r="GJ55" s="136"/>
      <c r="GK55" s="136"/>
      <c r="GL55" s="136"/>
      <c r="GM55" s="136"/>
      <c r="GN55" s="136"/>
      <c r="GO55" s="134"/>
      <c r="GP55" s="134"/>
      <c r="GQ55" s="134"/>
      <c r="GR55" s="134"/>
      <c r="GS55" s="134"/>
      <c r="GT55" s="134"/>
      <c r="GU55" s="134"/>
      <c r="GV55" s="134"/>
      <c r="GW55" s="134"/>
      <c r="GX55" s="134"/>
      <c r="GY55" s="134"/>
      <c r="GZ55" s="134"/>
      <c r="HA55" s="134"/>
      <c r="HB55" s="134"/>
      <c r="HC55" s="134"/>
      <c r="HD55" s="134"/>
      <c r="HE55" s="134"/>
      <c r="HF55" s="134"/>
      <c r="HG55" s="134"/>
      <c r="HH55" s="134"/>
      <c r="HI55" s="134"/>
      <c r="HJ55" s="134"/>
      <c r="HK55" s="134"/>
      <c r="HL55" s="134"/>
      <c r="HM55" s="134"/>
      <c r="HN55" s="134"/>
      <c r="HO55" s="134"/>
      <c r="HP55" s="134"/>
      <c r="HQ55" s="134"/>
      <c r="HR55" s="134"/>
      <c r="HS55" s="134"/>
      <c r="HT55" s="134"/>
      <c r="HU55" s="134"/>
      <c r="HV55" s="134"/>
      <c r="HW55" s="134"/>
      <c r="HX55" s="134"/>
      <c r="HY55" s="134"/>
      <c r="HZ55" s="134"/>
      <c r="IA55" s="134"/>
      <c r="IB55" s="134"/>
      <c r="IC55" s="134"/>
      <c r="ID55" s="134"/>
      <c r="IE55" s="134"/>
      <c r="IF55" s="134"/>
      <c r="IG55" s="134"/>
      <c r="IH55" s="134"/>
      <c r="II55" s="134"/>
      <c r="IJ55" s="134"/>
      <c r="IK55" s="134"/>
      <c r="IL55" s="134"/>
      <c r="IM55" s="134"/>
      <c r="IN55" s="134"/>
      <c r="IO55" s="134"/>
      <c r="IP55" s="134"/>
      <c r="IQ55" s="134"/>
      <c r="IR55" s="134"/>
      <c r="IS55" s="134"/>
      <c r="IT55" s="134"/>
      <c r="IU55" s="134"/>
      <c r="IV55" s="134"/>
      <c r="IW55" s="134"/>
      <c r="IX55" s="134"/>
      <c r="IY55" s="134"/>
      <c r="IZ55" s="134"/>
      <c r="JA55" s="134"/>
      <c r="JB55" s="134"/>
      <c r="JC55" s="134"/>
      <c r="JD55" s="134"/>
      <c r="JE55" s="134"/>
      <c r="JF55" s="134"/>
      <c r="JG55" s="134"/>
      <c r="JH55" s="134"/>
      <c r="JI55" s="134"/>
      <c r="JJ55" s="134"/>
      <c r="JK55" s="134"/>
      <c r="JL55" s="134"/>
      <c r="JM55" s="134"/>
      <c r="JN55" s="134"/>
      <c r="JO55" s="134"/>
      <c r="JP55" s="134"/>
      <c r="JQ55" s="134"/>
      <c r="JR55" s="134"/>
      <c r="JS55" s="134"/>
      <c r="JT55" s="135"/>
      <c r="JU55" s="80"/>
      <c r="JV55" s="81"/>
      <c r="JW55" s="81"/>
      <c r="JX55" s="81"/>
      <c r="JY55" s="81"/>
      <c r="JZ55" s="81"/>
      <c r="KA55" s="81"/>
      <c r="KB55" s="81"/>
      <c r="KC55" s="81"/>
      <c r="KD55" s="81"/>
      <c r="KE55" s="81"/>
      <c r="KF55" s="81"/>
      <c r="KG55" s="81"/>
      <c r="KH55" s="81"/>
      <c r="KI55" s="81"/>
      <c r="KJ55" s="81"/>
      <c r="KK55" s="81"/>
      <c r="KL55" s="81"/>
      <c r="KM55" s="81"/>
      <c r="KN55" s="81"/>
      <c r="KO55" s="81"/>
      <c r="KP55" s="81"/>
      <c r="KQ55" s="81"/>
      <c r="KR55" s="81"/>
      <c r="KS55" s="81"/>
      <c r="KT55" s="81"/>
      <c r="KU55" s="139"/>
      <c r="KV55" s="139"/>
      <c r="KW55" s="139"/>
      <c r="KX55" s="139"/>
      <c r="KY55" s="140"/>
      <c r="KZ55" s="4"/>
      <c r="LA55" s="4"/>
    </row>
    <row r="56" spans="2:313" ht="3.4" customHeight="1" x14ac:dyDescent="0.4">
      <c r="B56" s="73"/>
      <c r="C56" s="73"/>
      <c r="D56" s="73"/>
      <c r="E56" s="73"/>
      <c r="F56" s="75"/>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5"/>
      <c r="AJ56" s="261"/>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3"/>
      <c r="CV56" s="101"/>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100"/>
      <c r="DX56" s="80"/>
      <c r="DY56" s="81"/>
      <c r="DZ56" s="81"/>
      <c r="EA56" s="81"/>
      <c r="EB56" s="81"/>
      <c r="EC56" s="81"/>
      <c r="ED56" s="81"/>
      <c r="EE56" s="81"/>
      <c r="EF56" s="81"/>
      <c r="EG56" s="81"/>
      <c r="EH56" s="81"/>
      <c r="EI56" s="81"/>
      <c r="EJ56" s="81"/>
      <c r="EK56" s="81"/>
      <c r="EL56" s="81"/>
      <c r="EM56" s="81"/>
      <c r="EN56" s="81"/>
      <c r="EO56" s="84"/>
      <c r="EP56" s="84"/>
      <c r="EQ56" s="85"/>
      <c r="FA56" s="9"/>
      <c r="FB56" s="8"/>
      <c r="FC56" s="9"/>
      <c r="FD56" s="9"/>
      <c r="FI56" s="4"/>
      <c r="FJ56" s="4"/>
      <c r="FK56" s="4"/>
      <c r="FL56" s="4"/>
      <c r="FM56" s="136"/>
      <c r="FN56" s="136"/>
      <c r="FO56" s="136"/>
      <c r="FP56" s="136"/>
      <c r="FQ56" s="136"/>
      <c r="FR56" s="136"/>
      <c r="FS56" s="136"/>
      <c r="FT56" s="136"/>
      <c r="FU56" s="136"/>
      <c r="FV56" s="136"/>
      <c r="FW56" s="136"/>
      <c r="FX56" s="136"/>
      <c r="FY56" s="136"/>
      <c r="FZ56" s="136"/>
      <c r="GA56" s="136"/>
      <c r="GB56" s="136"/>
      <c r="GC56" s="136"/>
      <c r="GD56" s="136"/>
      <c r="GE56" s="136"/>
      <c r="GF56" s="136"/>
      <c r="GG56" s="136"/>
      <c r="GH56" s="136"/>
      <c r="GI56" s="136"/>
      <c r="GJ56" s="136"/>
      <c r="GK56" s="136"/>
      <c r="GL56" s="136"/>
      <c r="GM56" s="136"/>
      <c r="GN56" s="136"/>
      <c r="GO56" s="134"/>
      <c r="GP56" s="134"/>
      <c r="GQ56" s="134"/>
      <c r="GR56" s="134"/>
      <c r="GS56" s="134"/>
      <c r="GT56" s="134"/>
      <c r="GU56" s="134"/>
      <c r="GV56" s="134"/>
      <c r="GW56" s="134"/>
      <c r="GX56" s="134"/>
      <c r="GY56" s="134"/>
      <c r="GZ56" s="134"/>
      <c r="HA56" s="134"/>
      <c r="HB56" s="134"/>
      <c r="HC56" s="134"/>
      <c r="HD56" s="134"/>
      <c r="HE56" s="134"/>
      <c r="HF56" s="134"/>
      <c r="HG56" s="134"/>
      <c r="HH56" s="134"/>
      <c r="HI56" s="134"/>
      <c r="HJ56" s="134"/>
      <c r="HK56" s="134"/>
      <c r="HL56" s="134"/>
      <c r="HM56" s="134"/>
      <c r="HN56" s="134"/>
      <c r="HO56" s="134"/>
      <c r="HP56" s="134"/>
      <c r="HQ56" s="134"/>
      <c r="HR56" s="134"/>
      <c r="HS56" s="134"/>
      <c r="HT56" s="134"/>
      <c r="HU56" s="134"/>
      <c r="HV56" s="134"/>
      <c r="HW56" s="134"/>
      <c r="HX56" s="134"/>
      <c r="HY56" s="134"/>
      <c r="HZ56" s="134"/>
      <c r="IA56" s="134"/>
      <c r="IB56" s="134"/>
      <c r="IC56" s="134"/>
      <c r="ID56" s="134"/>
      <c r="IE56" s="134"/>
      <c r="IF56" s="134"/>
      <c r="IG56" s="134"/>
      <c r="IH56" s="134"/>
      <c r="II56" s="134"/>
      <c r="IJ56" s="134"/>
      <c r="IK56" s="134"/>
      <c r="IL56" s="134"/>
      <c r="IM56" s="134"/>
      <c r="IN56" s="134"/>
      <c r="IO56" s="134"/>
      <c r="IP56" s="134"/>
      <c r="IQ56" s="134"/>
      <c r="IR56" s="134"/>
      <c r="IS56" s="134"/>
      <c r="IT56" s="134"/>
      <c r="IU56" s="134"/>
      <c r="IV56" s="134"/>
      <c r="IW56" s="134"/>
      <c r="IX56" s="134"/>
      <c r="IY56" s="134"/>
      <c r="IZ56" s="134"/>
      <c r="JA56" s="134"/>
      <c r="JB56" s="134"/>
      <c r="JC56" s="134"/>
      <c r="JD56" s="134"/>
      <c r="JE56" s="134"/>
      <c r="JF56" s="134"/>
      <c r="JG56" s="134"/>
      <c r="JH56" s="134"/>
      <c r="JI56" s="134"/>
      <c r="JJ56" s="134"/>
      <c r="JK56" s="134"/>
      <c r="JL56" s="134"/>
      <c r="JM56" s="134"/>
      <c r="JN56" s="134"/>
      <c r="JO56" s="134"/>
      <c r="JP56" s="134"/>
      <c r="JQ56" s="134"/>
      <c r="JR56" s="134"/>
      <c r="JS56" s="134"/>
      <c r="JT56" s="135"/>
      <c r="JU56" s="80"/>
      <c r="JV56" s="81"/>
      <c r="JW56" s="81"/>
      <c r="JX56" s="81"/>
      <c r="JY56" s="81"/>
      <c r="JZ56" s="81"/>
      <c r="KA56" s="81"/>
      <c r="KB56" s="81"/>
      <c r="KC56" s="81"/>
      <c r="KD56" s="81"/>
      <c r="KE56" s="81"/>
      <c r="KF56" s="81"/>
      <c r="KG56" s="81"/>
      <c r="KH56" s="81"/>
      <c r="KI56" s="81"/>
      <c r="KJ56" s="81"/>
      <c r="KK56" s="81"/>
      <c r="KL56" s="81"/>
      <c r="KM56" s="81"/>
      <c r="KN56" s="81"/>
      <c r="KO56" s="81"/>
      <c r="KP56" s="81"/>
      <c r="KQ56" s="81"/>
      <c r="KR56" s="81"/>
      <c r="KS56" s="81"/>
      <c r="KT56" s="81"/>
      <c r="KU56" s="139"/>
      <c r="KV56" s="139"/>
      <c r="KW56" s="139"/>
      <c r="KX56" s="139"/>
      <c r="KY56" s="140"/>
      <c r="KZ56" s="4"/>
      <c r="LA56" s="4"/>
    </row>
    <row r="57" spans="2:313" ht="3.4" customHeight="1" x14ac:dyDescent="0.4">
      <c r="B57" s="73"/>
      <c r="C57" s="73"/>
      <c r="D57" s="73"/>
      <c r="E57" s="73"/>
      <c r="F57" s="75"/>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5"/>
      <c r="AJ57" s="261"/>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3"/>
      <c r="CV57" s="101"/>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100"/>
      <c r="DX57" s="80"/>
      <c r="DY57" s="81"/>
      <c r="DZ57" s="81"/>
      <c r="EA57" s="81"/>
      <c r="EB57" s="81"/>
      <c r="EC57" s="81"/>
      <c r="ED57" s="81"/>
      <c r="EE57" s="81"/>
      <c r="EF57" s="81"/>
      <c r="EG57" s="81"/>
      <c r="EH57" s="81"/>
      <c r="EI57" s="81"/>
      <c r="EJ57" s="81"/>
      <c r="EK57" s="81"/>
      <c r="EL57" s="81"/>
      <c r="EM57" s="81"/>
      <c r="EN57" s="81"/>
      <c r="EO57" s="84"/>
      <c r="EP57" s="84"/>
      <c r="EQ57" s="85"/>
      <c r="FA57" s="9"/>
      <c r="FB57" s="8"/>
      <c r="FC57" s="9"/>
      <c r="FD57" s="9"/>
      <c r="FI57" s="4"/>
      <c r="FJ57" s="4"/>
      <c r="FK57" s="4"/>
      <c r="FL57" s="4"/>
      <c r="FM57" s="136"/>
      <c r="FN57" s="136"/>
      <c r="FO57" s="136"/>
      <c r="FP57" s="136"/>
      <c r="FQ57" s="136"/>
      <c r="FR57" s="136"/>
      <c r="FS57" s="136"/>
      <c r="FT57" s="136"/>
      <c r="FU57" s="136"/>
      <c r="FV57" s="136"/>
      <c r="FW57" s="136"/>
      <c r="FX57" s="136"/>
      <c r="FY57" s="136"/>
      <c r="FZ57" s="136"/>
      <c r="GA57" s="136"/>
      <c r="GB57" s="136"/>
      <c r="GC57" s="136"/>
      <c r="GD57" s="136"/>
      <c r="GE57" s="136"/>
      <c r="GF57" s="136"/>
      <c r="GG57" s="136"/>
      <c r="GH57" s="136"/>
      <c r="GI57" s="136"/>
      <c r="GJ57" s="136"/>
      <c r="GK57" s="136"/>
      <c r="GL57" s="136"/>
      <c r="GM57" s="136"/>
      <c r="GN57" s="136"/>
      <c r="GO57" s="134"/>
      <c r="GP57" s="134"/>
      <c r="GQ57" s="134"/>
      <c r="GR57" s="134"/>
      <c r="GS57" s="134"/>
      <c r="GT57" s="134"/>
      <c r="GU57" s="134"/>
      <c r="GV57" s="134"/>
      <c r="GW57" s="134"/>
      <c r="GX57" s="134"/>
      <c r="GY57" s="134"/>
      <c r="GZ57" s="134"/>
      <c r="HA57" s="134"/>
      <c r="HB57" s="134"/>
      <c r="HC57" s="134"/>
      <c r="HD57" s="134"/>
      <c r="HE57" s="134"/>
      <c r="HF57" s="134"/>
      <c r="HG57" s="134"/>
      <c r="HH57" s="134"/>
      <c r="HI57" s="134"/>
      <c r="HJ57" s="134"/>
      <c r="HK57" s="134"/>
      <c r="HL57" s="134"/>
      <c r="HM57" s="134"/>
      <c r="HN57" s="134"/>
      <c r="HO57" s="134"/>
      <c r="HP57" s="134"/>
      <c r="HQ57" s="134"/>
      <c r="HR57" s="134"/>
      <c r="HS57" s="134"/>
      <c r="HT57" s="134"/>
      <c r="HU57" s="134"/>
      <c r="HV57" s="134"/>
      <c r="HW57" s="134"/>
      <c r="HX57" s="134"/>
      <c r="HY57" s="134"/>
      <c r="HZ57" s="134"/>
      <c r="IA57" s="134"/>
      <c r="IB57" s="134"/>
      <c r="IC57" s="134"/>
      <c r="ID57" s="134"/>
      <c r="IE57" s="134"/>
      <c r="IF57" s="134"/>
      <c r="IG57" s="134"/>
      <c r="IH57" s="134"/>
      <c r="II57" s="134"/>
      <c r="IJ57" s="134"/>
      <c r="IK57" s="134"/>
      <c r="IL57" s="134"/>
      <c r="IM57" s="134"/>
      <c r="IN57" s="134"/>
      <c r="IO57" s="134"/>
      <c r="IP57" s="134"/>
      <c r="IQ57" s="134"/>
      <c r="IR57" s="134"/>
      <c r="IS57" s="134"/>
      <c r="IT57" s="134"/>
      <c r="IU57" s="134"/>
      <c r="IV57" s="134"/>
      <c r="IW57" s="134"/>
      <c r="IX57" s="134"/>
      <c r="IY57" s="134"/>
      <c r="IZ57" s="134"/>
      <c r="JA57" s="134"/>
      <c r="JB57" s="134"/>
      <c r="JC57" s="134"/>
      <c r="JD57" s="134"/>
      <c r="JE57" s="134"/>
      <c r="JF57" s="134"/>
      <c r="JG57" s="134"/>
      <c r="JH57" s="134"/>
      <c r="JI57" s="134"/>
      <c r="JJ57" s="134"/>
      <c r="JK57" s="134"/>
      <c r="JL57" s="134"/>
      <c r="JM57" s="134"/>
      <c r="JN57" s="134"/>
      <c r="JO57" s="134"/>
      <c r="JP57" s="134"/>
      <c r="JQ57" s="134"/>
      <c r="JR57" s="134"/>
      <c r="JS57" s="134"/>
      <c r="JT57" s="135"/>
      <c r="JU57" s="80"/>
      <c r="JV57" s="81"/>
      <c r="JW57" s="81"/>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139"/>
      <c r="KV57" s="139"/>
      <c r="KW57" s="139"/>
      <c r="KX57" s="139"/>
      <c r="KY57" s="140"/>
      <c r="KZ57" s="4"/>
      <c r="LA57" s="4"/>
    </row>
    <row r="58" spans="2:313" ht="3.4" customHeight="1" x14ac:dyDescent="0.4">
      <c r="B58" s="73"/>
      <c r="C58" s="73"/>
      <c r="D58" s="73"/>
      <c r="E58" s="73"/>
      <c r="F58" s="75"/>
      <c r="G58" s="243"/>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5"/>
      <c r="AJ58" s="261"/>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3"/>
      <c r="CV58" s="101"/>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100"/>
      <c r="DX58" s="80"/>
      <c r="DY58" s="81"/>
      <c r="DZ58" s="81"/>
      <c r="EA58" s="81"/>
      <c r="EB58" s="81"/>
      <c r="EC58" s="81"/>
      <c r="ED58" s="81"/>
      <c r="EE58" s="81"/>
      <c r="EF58" s="81"/>
      <c r="EG58" s="81"/>
      <c r="EH58" s="81"/>
      <c r="EI58" s="81"/>
      <c r="EJ58" s="81"/>
      <c r="EK58" s="81"/>
      <c r="EL58" s="81"/>
      <c r="EM58" s="81"/>
      <c r="EN58" s="81"/>
      <c r="EO58" s="84"/>
      <c r="EP58" s="84"/>
      <c r="EQ58" s="85"/>
      <c r="FA58" s="9"/>
      <c r="FB58" s="8"/>
      <c r="FC58" s="9"/>
      <c r="FD58" s="9"/>
      <c r="FI58" s="4"/>
      <c r="FJ58" s="4"/>
      <c r="FK58" s="4"/>
      <c r="FL58" s="4"/>
      <c r="FM58" s="136"/>
      <c r="FN58" s="136"/>
      <c r="FO58" s="136"/>
      <c r="FP58" s="136"/>
      <c r="FQ58" s="136"/>
      <c r="FR58" s="136"/>
      <c r="FS58" s="136"/>
      <c r="FT58" s="136"/>
      <c r="FU58" s="136"/>
      <c r="FV58" s="136"/>
      <c r="FW58" s="136"/>
      <c r="FX58" s="136"/>
      <c r="FY58" s="136"/>
      <c r="FZ58" s="136"/>
      <c r="GA58" s="136"/>
      <c r="GB58" s="136"/>
      <c r="GC58" s="136"/>
      <c r="GD58" s="136"/>
      <c r="GE58" s="136"/>
      <c r="GF58" s="136"/>
      <c r="GG58" s="136"/>
      <c r="GH58" s="136"/>
      <c r="GI58" s="136"/>
      <c r="GJ58" s="136"/>
      <c r="GK58" s="136"/>
      <c r="GL58" s="136"/>
      <c r="GM58" s="136"/>
      <c r="GN58" s="136"/>
      <c r="GO58" s="134"/>
      <c r="GP58" s="134"/>
      <c r="GQ58" s="134"/>
      <c r="GR58" s="134"/>
      <c r="GS58" s="134"/>
      <c r="GT58" s="134"/>
      <c r="GU58" s="134"/>
      <c r="GV58" s="134"/>
      <c r="GW58" s="134"/>
      <c r="GX58" s="134"/>
      <c r="GY58" s="134"/>
      <c r="GZ58" s="134"/>
      <c r="HA58" s="134"/>
      <c r="HB58" s="134"/>
      <c r="HC58" s="134"/>
      <c r="HD58" s="134"/>
      <c r="HE58" s="134"/>
      <c r="HF58" s="134"/>
      <c r="HG58" s="134"/>
      <c r="HH58" s="134"/>
      <c r="HI58" s="134"/>
      <c r="HJ58" s="134"/>
      <c r="HK58" s="134"/>
      <c r="HL58" s="134"/>
      <c r="HM58" s="134"/>
      <c r="HN58" s="134"/>
      <c r="HO58" s="134"/>
      <c r="HP58" s="134"/>
      <c r="HQ58" s="134"/>
      <c r="HR58" s="134"/>
      <c r="HS58" s="134"/>
      <c r="HT58" s="134"/>
      <c r="HU58" s="134"/>
      <c r="HV58" s="134"/>
      <c r="HW58" s="134"/>
      <c r="HX58" s="134"/>
      <c r="HY58" s="134"/>
      <c r="HZ58" s="134"/>
      <c r="IA58" s="134"/>
      <c r="IB58" s="134"/>
      <c r="IC58" s="134"/>
      <c r="ID58" s="134"/>
      <c r="IE58" s="134"/>
      <c r="IF58" s="134"/>
      <c r="IG58" s="134"/>
      <c r="IH58" s="134"/>
      <c r="II58" s="134"/>
      <c r="IJ58" s="134"/>
      <c r="IK58" s="134"/>
      <c r="IL58" s="134"/>
      <c r="IM58" s="134"/>
      <c r="IN58" s="134"/>
      <c r="IO58" s="134"/>
      <c r="IP58" s="134"/>
      <c r="IQ58" s="134"/>
      <c r="IR58" s="134"/>
      <c r="IS58" s="134"/>
      <c r="IT58" s="134"/>
      <c r="IU58" s="134"/>
      <c r="IV58" s="134"/>
      <c r="IW58" s="134"/>
      <c r="IX58" s="134"/>
      <c r="IY58" s="134"/>
      <c r="IZ58" s="134"/>
      <c r="JA58" s="134"/>
      <c r="JB58" s="134"/>
      <c r="JC58" s="134"/>
      <c r="JD58" s="134"/>
      <c r="JE58" s="134"/>
      <c r="JF58" s="134"/>
      <c r="JG58" s="134"/>
      <c r="JH58" s="134"/>
      <c r="JI58" s="134"/>
      <c r="JJ58" s="134"/>
      <c r="JK58" s="134"/>
      <c r="JL58" s="134"/>
      <c r="JM58" s="134"/>
      <c r="JN58" s="134"/>
      <c r="JO58" s="134"/>
      <c r="JP58" s="134"/>
      <c r="JQ58" s="134"/>
      <c r="JR58" s="134"/>
      <c r="JS58" s="134"/>
      <c r="JT58" s="135"/>
      <c r="JU58" s="80"/>
      <c r="JV58" s="81"/>
      <c r="JW58" s="81"/>
      <c r="JX58" s="81"/>
      <c r="JY58" s="81"/>
      <c r="JZ58" s="81"/>
      <c r="KA58" s="81"/>
      <c r="KB58" s="81"/>
      <c r="KC58" s="81"/>
      <c r="KD58" s="81"/>
      <c r="KE58" s="81"/>
      <c r="KF58" s="81"/>
      <c r="KG58" s="81"/>
      <c r="KH58" s="81"/>
      <c r="KI58" s="81"/>
      <c r="KJ58" s="81"/>
      <c r="KK58" s="81"/>
      <c r="KL58" s="81"/>
      <c r="KM58" s="81"/>
      <c r="KN58" s="81"/>
      <c r="KO58" s="81"/>
      <c r="KP58" s="81"/>
      <c r="KQ58" s="81"/>
      <c r="KR58" s="81"/>
      <c r="KS58" s="81"/>
      <c r="KT58" s="81"/>
      <c r="KU58" s="139"/>
      <c r="KV58" s="139"/>
      <c r="KW58" s="139"/>
      <c r="KX58" s="139"/>
      <c r="KY58" s="140"/>
      <c r="KZ58" s="4"/>
      <c r="LA58" s="4"/>
    </row>
    <row r="59" spans="2:313" ht="3.4" customHeight="1" x14ac:dyDescent="0.4">
      <c r="B59" s="73"/>
      <c r="C59" s="73"/>
      <c r="D59" s="73"/>
      <c r="E59" s="73"/>
      <c r="F59" s="75"/>
      <c r="G59" s="243"/>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5"/>
      <c r="AJ59" s="261"/>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3"/>
      <c r="CV59" s="101"/>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100"/>
      <c r="DX59" s="80"/>
      <c r="DY59" s="81"/>
      <c r="DZ59" s="81"/>
      <c r="EA59" s="81"/>
      <c r="EB59" s="81"/>
      <c r="EC59" s="81"/>
      <c r="ED59" s="81"/>
      <c r="EE59" s="81"/>
      <c r="EF59" s="81"/>
      <c r="EG59" s="81"/>
      <c r="EH59" s="81"/>
      <c r="EI59" s="81"/>
      <c r="EJ59" s="81"/>
      <c r="EK59" s="81"/>
      <c r="EL59" s="81"/>
      <c r="EM59" s="81"/>
      <c r="EN59" s="81"/>
      <c r="EO59" s="84"/>
      <c r="EP59" s="84"/>
      <c r="EQ59" s="85"/>
      <c r="FA59" s="9"/>
      <c r="FB59" s="8"/>
      <c r="FC59" s="9"/>
      <c r="FD59" s="9"/>
      <c r="FI59" s="4"/>
      <c r="FJ59" s="4"/>
      <c r="FK59" s="4"/>
      <c r="FL59" s="4"/>
      <c r="FM59" s="136"/>
      <c r="FN59" s="136"/>
      <c r="FO59" s="136"/>
      <c r="FP59" s="136"/>
      <c r="FQ59" s="136"/>
      <c r="FR59" s="136"/>
      <c r="FS59" s="136"/>
      <c r="FT59" s="136"/>
      <c r="FU59" s="136"/>
      <c r="FV59" s="136"/>
      <c r="FW59" s="136"/>
      <c r="FX59" s="136"/>
      <c r="FY59" s="136"/>
      <c r="FZ59" s="136"/>
      <c r="GA59" s="136"/>
      <c r="GB59" s="136"/>
      <c r="GC59" s="136"/>
      <c r="GD59" s="136"/>
      <c r="GE59" s="136"/>
      <c r="GF59" s="136"/>
      <c r="GG59" s="136"/>
      <c r="GH59" s="136"/>
      <c r="GI59" s="136"/>
      <c r="GJ59" s="136"/>
      <c r="GK59" s="136"/>
      <c r="GL59" s="136"/>
      <c r="GM59" s="136"/>
      <c r="GN59" s="136"/>
      <c r="GO59" s="134"/>
      <c r="GP59" s="134"/>
      <c r="GQ59" s="134"/>
      <c r="GR59" s="134"/>
      <c r="GS59" s="134"/>
      <c r="GT59" s="134"/>
      <c r="GU59" s="134"/>
      <c r="GV59" s="134"/>
      <c r="GW59" s="134"/>
      <c r="GX59" s="134"/>
      <c r="GY59" s="134"/>
      <c r="GZ59" s="134"/>
      <c r="HA59" s="134"/>
      <c r="HB59" s="134"/>
      <c r="HC59" s="134"/>
      <c r="HD59" s="134"/>
      <c r="HE59" s="134"/>
      <c r="HF59" s="134"/>
      <c r="HG59" s="134"/>
      <c r="HH59" s="134"/>
      <c r="HI59" s="134"/>
      <c r="HJ59" s="134"/>
      <c r="HK59" s="134"/>
      <c r="HL59" s="134"/>
      <c r="HM59" s="134"/>
      <c r="HN59" s="134"/>
      <c r="HO59" s="134"/>
      <c r="HP59" s="134"/>
      <c r="HQ59" s="134"/>
      <c r="HR59" s="134"/>
      <c r="HS59" s="134"/>
      <c r="HT59" s="134"/>
      <c r="HU59" s="134"/>
      <c r="HV59" s="134"/>
      <c r="HW59" s="134"/>
      <c r="HX59" s="134"/>
      <c r="HY59" s="134"/>
      <c r="HZ59" s="134"/>
      <c r="IA59" s="134"/>
      <c r="IB59" s="134"/>
      <c r="IC59" s="134"/>
      <c r="ID59" s="134"/>
      <c r="IE59" s="134"/>
      <c r="IF59" s="134"/>
      <c r="IG59" s="134"/>
      <c r="IH59" s="134"/>
      <c r="II59" s="134"/>
      <c r="IJ59" s="134"/>
      <c r="IK59" s="134"/>
      <c r="IL59" s="134"/>
      <c r="IM59" s="134"/>
      <c r="IN59" s="134"/>
      <c r="IO59" s="134"/>
      <c r="IP59" s="134"/>
      <c r="IQ59" s="134"/>
      <c r="IR59" s="134"/>
      <c r="IS59" s="134"/>
      <c r="IT59" s="134"/>
      <c r="IU59" s="134"/>
      <c r="IV59" s="134"/>
      <c r="IW59" s="134"/>
      <c r="IX59" s="134"/>
      <c r="IY59" s="134"/>
      <c r="IZ59" s="134"/>
      <c r="JA59" s="134"/>
      <c r="JB59" s="134"/>
      <c r="JC59" s="134"/>
      <c r="JD59" s="134"/>
      <c r="JE59" s="134"/>
      <c r="JF59" s="134"/>
      <c r="JG59" s="134"/>
      <c r="JH59" s="134"/>
      <c r="JI59" s="134"/>
      <c r="JJ59" s="134"/>
      <c r="JK59" s="134"/>
      <c r="JL59" s="134"/>
      <c r="JM59" s="134"/>
      <c r="JN59" s="134"/>
      <c r="JO59" s="134"/>
      <c r="JP59" s="134"/>
      <c r="JQ59" s="134"/>
      <c r="JR59" s="134"/>
      <c r="JS59" s="134"/>
      <c r="JT59" s="135"/>
      <c r="JU59" s="80"/>
      <c r="JV59" s="81"/>
      <c r="JW59" s="81"/>
      <c r="JX59" s="81"/>
      <c r="JY59" s="81"/>
      <c r="JZ59" s="81"/>
      <c r="KA59" s="81"/>
      <c r="KB59" s="81"/>
      <c r="KC59" s="81"/>
      <c r="KD59" s="81"/>
      <c r="KE59" s="81"/>
      <c r="KF59" s="81"/>
      <c r="KG59" s="81"/>
      <c r="KH59" s="81"/>
      <c r="KI59" s="81"/>
      <c r="KJ59" s="81"/>
      <c r="KK59" s="81"/>
      <c r="KL59" s="81"/>
      <c r="KM59" s="81"/>
      <c r="KN59" s="81"/>
      <c r="KO59" s="81"/>
      <c r="KP59" s="81"/>
      <c r="KQ59" s="81"/>
      <c r="KR59" s="81"/>
      <c r="KS59" s="81"/>
      <c r="KT59" s="81"/>
      <c r="KU59" s="139"/>
      <c r="KV59" s="139"/>
      <c r="KW59" s="139"/>
      <c r="KX59" s="139"/>
      <c r="KY59" s="140"/>
      <c r="KZ59" s="4"/>
      <c r="LA59" s="4"/>
    </row>
    <row r="60" spans="2:313" ht="3.4" customHeight="1" x14ac:dyDescent="0.4">
      <c r="B60" s="73"/>
      <c r="C60" s="73"/>
      <c r="D60" s="73"/>
      <c r="E60" s="73"/>
      <c r="F60" s="75"/>
      <c r="G60" s="243"/>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5"/>
      <c r="AJ60" s="261"/>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3"/>
      <c r="CV60" s="101"/>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100"/>
      <c r="DX60" s="80"/>
      <c r="DY60" s="81"/>
      <c r="DZ60" s="81"/>
      <c r="EA60" s="81"/>
      <c r="EB60" s="81"/>
      <c r="EC60" s="81"/>
      <c r="ED60" s="81"/>
      <c r="EE60" s="81"/>
      <c r="EF60" s="81"/>
      <c r="EG60" s="81"/>
      <c r="EH60" s="81"/>
      <c r="EI60" s="81"/>
      <c r="EJ60" s="81"/>
      <c r="EK60" s="81"/>
      <c r="EL60" s="81"/>
      <c r="EM60" s="81"/>
      <c r="EN60" s="81"/>
      <c r="EO60" s="84"/>
      <c r="EP60" s="84"/>
      <c r="EQ60" s="85"/>
      <c r="FA60" s="9"/>
      <c r="FB60" s="8"/>
      <c r="FC60" s="9"/>
      <c r="FD60" s="9"/>
      <c r="FI60" s="4"/>
      <c r="FJ60" s="4"/>
      <c r="FK60" s="4"/>
      <c r="FL60" s="4"/>
      <c r="FM60" s="136"/>
      <c r="FN60" s="136"/>
      <c r="FO60" s="136"/>
      <c r="FP60" s="136"/>
      <c r="FQ60" s="136"/>
      <c r="FR60" s="136"/>
      <c r="FS60" s="136"/>
      <c r="FT60" s="136"/>
      <c r="FU60" s="136"/>
      <c r="FV60" s="136"/>
      <c r="FW60" s="136"/>
      <c r="FX60" s="136"/>
      <c r="FY60" s="136"/>
      <c r="FZ60" s="136"/>
      <c r="GA60" s="136"/>
      <c r="GB60" s="136"/>
      <c r="GC60" s="136"/>
      <c r="GD60" s="136"/>
      <c r="GE60" s="136"/>
      <c r="GF60" s="136"/>
      <c r="GG60" s="136"/>
      <c r="GH60" s="136"/>
      <c r="GI60" s="136"/>
      <c r="GJ60" s="136"/>
      <c r="GK60" s="136"/>
      <c r="GL60" s="136"/>
      <c r="GM60" s="136"/>
      <c r="GN60" s="136"/>
      <c r="GO60" s="134"/>
      <c r="GP60" s="134"/>
      <c r="GQ60" s="134"/>
      <c r="GR60" s="134"/>
      <c r="GS60" s="134"/>
      <c r="GT60" s="134"/>
      <c r="GU60" s="134"/>
      <c r="GV60" s="134"/>
      <c r="GW60" s="134"/>
      <c r="GX60" s="134"/>
      <c r="GY60" s="134"/>
      <c r="GZ60" s="134"/>
      <c r="HA60" s="134"/>
      <c r="HB60" s="134"/>
      <c r="HC60" s="134"/>
      <c r="HD60" s="134"/>
      <c r="HE60" s="134"/>
      <c r="HF60" s="134"/>
      <c r="HG60" s="134"/>
      <c r="HH60" s="134"/>
      <c r="HI60" s="134"/>
      <c r="HJ60" s="134"/>
      <c r="HK60" s="134"/>
      <c r="HL60" s="134"/>
      <c r="HM60" s="134"/>
      <c r="HN60" s="134"/>
      <c r="HO60" s="134"/>
      <c r="HP60" s="134"/>
      <c r="HQ60" s="134"/>
      <c r="HR60" s="134"/>
      <c r="HS60" s="134"/>
      <c r="HT60" s="134"/>
      <c r="HU60" s="134"/>
      <c r="HV60" s="134"/>
      <c r="HW60" s="134"/>
      <c r="HX60" s="134"/>
      <c r="HY60" s="134"/>
      <c r="HZ60" s="134"/>
      <c r="IA60" s="134"/>
      <c r="IB60" s="134"/>
      <c r="IC60" s="134"/>
      <c r="ID60" s="134"/>
      <c r="IE60" s="134"/>
      <c r="IF60" s="134"/>
      <c r="IG60" s="134"/>
      <c r="IH60" s="134"/>
      <c r="II60" s="134"/>
      <c r="IJ60" s="134"/>
      <c r="IK60" s="134"/>
      <c r="IL60" s="134"/>
      <c r="IM60" s="134"/>
      <c r="IN60" s="134"/>
      <c r="IO60" s="134"/>
      <c r="IP60" s="134"/>
      <c r="IQ60" s="134"/>
      <c r="IR60" s="134"/>
      <c r="IS60" s="134"/>
      <c r="IT60" s="134"/>
      <c r="IU60" s="134"/>
      <c r="IV60" s="134"/>
      <c r="IW60" s="134"/>
      <c r="IX60" s="134"/>
      <c r="IY60" s="134"/>
      <c r="IZ60" s="134"/>
      <c r="JA60" s="134"/>
      <c r="JB60" s="134"/>
      <c r="JC60" s="134"/>
      <c r="JD60" s="134"/>
      <c r="JE60" s="134"/>
      <c r="JF60" s="134"/>
      <c r="JG60" s="134"/>
      <c r="JH60" s="134"/>
      <c r="JI60" s="134"/>
      <c r="JJ60" s="134"/>
      <c r="JK60" s="134"/>
      <c r="JL60" s="134"/>
      <c r="JM60" s="134"/>
      <c r="JN60" s="134"/>
      <c r="JO60" s="134"/>
      <c r="JP60" s="134"/>
      <c r="JQ60" s="134"/>
      <c r="JR60" s="134"/>
      <c r="JS60" s="134"/>
      <c r="JT60" s="135"/>
      <c r="JU60" s="80"/>
      <c r="JV60" s="81"/>
      <c r="JW60" s="81"/>
      <c r="JX60" s="81"/>
      <c r="JY60" s="81"/>
      <c r="JZ60" s="81"/>
      <c r="KA60" s="81"/>
      <c r="KB60" s="81"/>
      <c r="KC60" s="81"/>
      <c r="KD60" s="81"/>
      <c r="KE60" s="81"/>
      <c r="KF60" s="81"/>
      <c r="KG60" s="81"/>
      <c r="KH60" s="81"/>
      <c r="KI60" s="81"/>
      <c r="KJ60" s="81"/>
      <c r="KK60" s="81"/>
      <c r="KL60" s="81"/>
      <c r="KM60" s="81"/>
      <c r="KN60" s="81"/>
      <c r="KO60" s="81"/>
      <c r="KP60" s="81"/>
      <c r="KQ60" s="81"/>
      <c r="KR60" s="81"/>
      <c r="KS60" s="81"/>
      <c r="KT60" s="81"/>
      <c r="KU60" s="139"/>
      <c r="KV60" s="139"/>
      <c r="KW60" s="139"/>
      <c r="KX60" s="139"/>
      <c r="KY60" s="140"/>
      <c r="KZ60" s="4"/>
      <c r="LA60" s="4"/>
    </row>
    <row r="61" spans="2:313" ht="3.4" customHeight="1" x14ac:dyDescent="0.4">
      <c r="B61" s="73"/>
      <c r="C61" s="73"/>
      <c r="D61" s="73"/>
      <c r="E61" s="73"/>
      <c r="F61" s="75"/>
      <c r="G61" s="243"/>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5"/>
      <c r="AJ61" s="261"/>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3"/>
      <c r="CV61" s="101"/>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100"/>
      <c r="DX61" s="80"/>
      <c r="DY61" s="81"/>
      <c r="DZ61" s="81"/>
      <c r="EA61" s="81"/>
      <c r="EB61" s="81"/>
      <c r="EC61" s="81"/>
      <c r="ED61" s="81"/>
      <c r="EE61" s="81"/>
      <c r="EF61" s="81"/>
      <c r="EG61" s="81"/>
      <c r="EH61" s="81"/>
      <c r="EI61" s="81"/>
      <c r="EJ61" s="81"/>
      <c r="EK61" s="81"/>
      <c r="EL61" s="81"/>
      <c r="EM61" s="81"/>
      <c r="EN61" s="81"/>
      <c r="EO61" s="84"/>
      <c r="EP61" s="84"/>
      <c r="EQ61" s="85"/>
      <c r="FA61" s="9"/>
      <c r="FB61" s="8"/>
      <c r="FC61" s="9"/>
      <c r="FD61" s="9"/>
      <c r="FI61" s="4"/>
      <c r="FJ61" s="4"/>
      <c r="FK61" s="4"/>
      <c r="FL61" s="4"/>
      <c r="FM61" s="136"/>
      <c r="FN61" s="136"/>
      <c r="FO61" s="136"/>
      <c r="FP61" s="136"/>
      <c r="FQ61" s="136"/>
      <c r="FR61" s="136"/>
      <c r="FS61" s="136"/>
      <c r="FT61" s="136"/>
      <c r="FU61" s="136"/>
      <c r="FV61" s="136"/>
      <c r="FW61" s="136"/>
      <c r="FX61" s="136"/>
      <c r="FY61" s="136"/>
      <c r="FZ61" s="136"/>
      <c r="GA61" s="136"/>
      <c r="GB61" s="136"/>
      <c r="GC61" s="136"/>
      <c r="GD61" s="136"/>
      <c r="GE61" s="136"/>
      <c r="GF61" s="136"/>
      <c r="GG61" s="136"/>
      <c r="GH61" s="136"/>
      <c r="GI61" s="136"/>
      <c r="GJ61" s="136"/>
      <c r="GK61" s="136"/>
      <c r="GL61" s="136"/>
      <c r="GM61" s="136"/>
      <c r="GN61" s="136"/>
      <c r="GO61" s="134"/>
      <c r="GP61" s="134"/>
      <c r="GQ61" s="134"/>
      <c r="GR61" s="134"/>
      <c r="GS61" s="134"/>
      <c r="GT61" s="134"/>
      <c r="GU61" s="134"/>
      <c r="GV61" s="134"/>
      <c r="GW61" s="134"/>
      <c r="GX61" s="134"/>
      <c r="GY61" s="134"/>
      <c r="GZ61" s="134"/>
      <c r="HA61" s="134"/>
      <c r="HB61" s="134"/>
      <c r="HC61" s="134"/>
      <c r="HD61" s="134"/>
      <c r="HE61" s="134"/>
      <c r="HF61" s="134"/>
      <c r="HG61" s="134"/>
      <c r="HH61" s="134"/>
      <c r="HI61" s="134"/>
      <c r="HJ61" s="134"/>
      <c r="HK61" s="134"/>
      <c r="HL61" s="134"/>
      <c r="HM61" s="134"/>
      <c r="HN61" s="134"/>
      <c r="HO61" s="134"/>
      <c r="HP61" s="134"/>
      <c r="HQ61" s="134"/>
      <c r="HR61" s="134"/>
      <c r="HS61" s="134"/>
      <c r="HT61" s="134"/>
      <c r="HU61" s="134"/>
      <c r="HV61" s="134"/>
      <c r="HW61" s="134"/>
      <c r="HX61" s="134"/>
      <c r="HY61" s="134"/>
      <c r="HZ61" s="134"/>
      <c r="IA61" s="134"/>
      <c r="IB61" s="134"/>
      <c r="IC61" s="134"/>
      <c r="ID61" s="134"/>
      <c r="IE61" s="134"/>
      <c r="IF61" s="134"/>
      <c r="IG61" s="134"/>
      <c r="IH61" s="134"/>
      <c r="II61" s="134"/>
      <c r="IJ61" s="134"/>
      <c r="IK61" s="134"/>
      <c r="IL61" s="134"/>
      <c r="IM61" s="134"/>
      <c r="IN61" s="134"/>
      <c r="IO61" s="134"/>
      <c r="IP61" s="134"/>
      <c r="IQ61" s="134"/>
      <c r="IR61" s="134"/>
      <c r="IS61" s="134"/>
      <c r="IT61" s="134"/>
      <c r="IU61" s="134"/>
      <c r="IV61" s="134"/>
      <c r="IW61" s="134"/>
      <c r="IX61" s="134"/>
      <c r="IY61" s="134"/>
      <c r="IZ61" s="134"/>
      <c r="JA61" s="134"/>
      <c r="JB61" s="134"/>
      <c r="JC61" s="134"/>
      <c r="JD61" s="134"/>
      <c r="JE61" s="134"/>
      <c r="JF61" s="134"/>
      <c r="JG61" s="134"/>
      <c r="JH61" s="134"/>
      <c r="JI61" s="134"/>
      <c r="JJ61" s="134"/>
      <c r="JK61" s="134"/>
      <c r="JL61" s="134"/>
      <c r="JM61" s="134"/>
      <c r="JN61" s="134"/>
      <c r="JO61" s="134"/>
      <c r="JP61" s="134"/>
      <c r="JQ61" s="134"/>
      <c r="JR61" s="134"/>
      <c r="JS61" s="134"/>
      <c r="JT61" s="135"/>
      <c r="JU61" s="80"/>
      <c r="JV61" s="81"/>
      <c r="JW61" s="81"/>
      <c r="JX61" s="81"/>
      <c r="JY61" s="81"/>
      <c r="JZ61" s="81"/>
      <c r="KA61" s="81"/>
      <c r="KB61" s="81"/>
      <c r="KC61" s="81"/>
      <c r="KD61" s="81"/>
      <c r="KE61" s="81"/>
      <c r="KF61" s="81"/>
      <c r="KG61" s="81"/>
      <c r="KH61" s="81"/>
      <c r="KI61" s="81"/>
      <c r="KJ61" s="81"/>
      <c r="KK61" s="81"/>
      <c r="KL61" s="81"/>
      <c r="KM61" s="81"/>
      <c r="KN61" s="81"/>
      <c r="KO61" s="81"/>
      <c r="KP61" s="81"/>
      <c r="KQ61" s="81"/>
      <c r="KR61" s="81"/>
      <c r="KS61" s="81"/>
      <c r="KT61" s="81"/>
      <c r="KU61" s="139"/>
      <c r="KV61" s="139"/>
      <c r="KW61" s="139"/>
      <c r="KX61" s="139"/>
      <c r="KY61" s="140"/>
      <c r="KZ61" s="4"/>
      <c r="LA61" s="4"/>
    </row>
    <row r="62" spans="2:313" ht="3.4" customHeight="1" x14ac:dyDescent="0.4">
      <c r="B62" s="73"/>
      <c r="C62" s="73"/>
      <c r="D62" s="73"/>
      <c r="E62" s="73"/>
      <c r="F62" s="74"/>
      <c r="G62" s="243"/>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5"/>
      <c r="AJ62" s="261"/>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3"/>
      <c r="CV62" s="101"/>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100"/>
      <c r="DX62" s="80"/>
      <c r="DY62" s="81"/>
      <c r="DZ62" s="81"/>
      <c r="EA62" s="81"/>
      <c r="EB62" s="81"/>
      <c r="EC62" s="81"/>
      <c r="ED62" s="81"/>
      <c r="EE62" s="81"/>
      <c r="EF62" s="81"/>
      <c r="EG62" s="81"/>
      <c r="EH62" s="81"/>
      <c r="EI62" s="81"/>
      <c r="EJ62" s="81"/>
      <c r="EK62" s="81"/>
      <c r="EL62" s="81"/>
      <c r="EM62" s="81"/>
      <c r="EN62" s="81"/>
      <c r="EO62" s="84"/>
      <c r="EP62" s="84"/>
      <c r="EQ62" s="85"/>
      <c r="FA62" s="9"/>
      <c r="FB62" s="8"/>
      <c r="FC62" s="9"/>
      <c r="FD62" s="9"/>
      <c r="FI62" s="4"/>
      <c r="FJ62" s="4"/>
      <c r="FK62" s="4"/>
      <c r="FL62" s="4"/>
      <c r="FM62" s="136"/>
      <c r="FN62" s="136"/>
      <c r="FO62" s="136"/>
      <c r="FP62" s="136"/>
      <c r="FQ62" s="136"/>
      <c r="FR62" s="136"/>
      <c r="FS62" s="136"/>
      <c r="FT62" s="136"/>
      <c r="FU62" s="136"/>
      <c r="FV62" s="136"/>
      <c r="FW62" s="136"/>
      <c r="FX62" s="136"/>
      <c r="FY62" s="136"/>
      <c r="FZ62" s="136"/>
      <c r="GA62" s="136"/>
      <c r="GB62" s="136"/>
      <c r="GC62" s="136"/>
      <c r="GD62" s="136"/>
      <c r="GE62" s="136"/>
      <c r="GF62" s="136"/>
      <c r="GG62" s="136"/>
      <c r="GH62" s="136"/>
      <c r="GI62" s="136"/>
      <c r="GJ62" s="136"/>
      <c r="GK62" s="136"/>
      <c r="GL62" s="136"/>
      <c r="GM62" s="136"/>
      <c r="GN62" s="136"/>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c r="IC62" s="134"/>
      <c r="ID62" s="134"/>
      <c r="IE62" s="134"/>
      <c r="IF62" s="134"/>
      <c r="IG62" s="134"/>
      <c r="IH62" s="134"/>
      <c r="II62" s="134"/>
      <c r="IJ62" s="134"/>
      <c r="IK62" s="134"/>
      <c r="IL62" s="134"/>
      <c r="IM62" s="134"/>
      <c r="IN62" s="134"/>
      <c r="IO62" s="134"/>
      <c r="IP62" s="134"/>
      <c r="IQ62" s="134"/>
      <c r="IR62" s="134"/>
      <c r="IS62" s="134"/>
      <c r="IT62" s="134"/>
      <c r="IU62" s="134"/>
      <c r="IV62" s="134"/>
      <c r="IW62" s="134"/>
      <c r="IX62" s="134"/>
      <c r="IY62" s="134"/>
      <c r="IZ62" s="134"/>
      <c r="JA62" s="134"/>
      <c r="JB62" s="134"/>
      <c r="JC62" s="134"/>
      <c r="JD62" s="134"/>
      <c r="JE62" s="134"/>
      <c r="JF62" s="134"/>
      <c r="JG62" s="134"/>
      <c r="JH62" s="134"/>
      <c r="JI62" s="134"/>
      <c r="JJ62" s="134"/>
      <c r="JK62" s="134"/>
      <c r="JL62" s="134"/>
      <c r="JM62" s="134"/>
      <c r="JN62" s="134"/>
      <c r="JO62" s="134"/>
      <c r="JP62" s="134"/>
      <c r="JQ62" s="134"/>
      <c r="JR62" s="134"/>
      <c r="JS62" s="134"/>
      <c r="JT62" s="135"/>
      <c r="JU62" s="80"/>
      <c r="JV62" s="81"/>
      <c r="JW62" s="81"/>
      <c r="JX62" s="81"/>
      <c r="JY62" s="81"/>
      <c r="JZ62" s="81"/>
      <c r="KA62" s="81"/>
      <c r="KB62" s="81"/>
      <c r="KC62" s="81"/>
      <c r="KD62" s="81"/>
      <c r="KE62" s="81"/>
      <c r="KF62" s="81"/>
      <c r="KG62" s="81"/>
      <c r="KH62" s="81"/>
      <c r="KI62" s="81"/>
      <c r="KJ62" s="81"/>
      <c r="KK62" s="81"/>
      <c r="KL62" s="81"/>
      <c r="KM62" s="81"/>
      <c r="KN62" s="81"/>
      <c r="KO62" s="81"/>
      <c r="KP62" s="81"/>
      <c r="KQ62" s="81"/>
      <c r="KR62" s="81"/>
      <c r="KS62" s="81"/>
      <c r="KT62" s="81"/>
      <c r="KU62" s="139"/>
      <c r="KV62" s="139"/>
      <c r="KW62" s="139"/>
      <c r="KX62" s="139"/>
      <c r="KY62" s="140"/>
      <c r="KZ62" s="4"/>
      <c r="LA62" s="4"/>
    </row>
    <row r="63" spans="2:313" ht="3.4" customHeight="1" x14ac:dyDescent="0.4">
      <c r="B63" s="73"/>
      <c r="C63" s="73"/>
      <c r="D63" s="73"/>
      <c r="E63" s="73"/>
      <c r="F63" s="74"/>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8"/>
      <c r="AJ63" s="264"/>
      <c r="AK63" s="265"/>
      <c r="AL63" s="265"/>
      <c r="AM63" s="265"/>
      <c r="AN63" s="265"/>
      <c r="AO63" s="265"/>
      <c r="AP63" s="265"/>
      <c r="AQ63" s="265"/>
      <c r="AR63" s="265"/>
      <c r="AS63" s="265"/>
      <c r="AT63" s="265"/>
      <c r="AU63" s="265"/>
      <c r="AV63" s="265"/>
      <c r="AW63" s="265"/>
      <c r="AX63" s="265"/>
      <c r="AY63" s="265"/>
      <c r="AZ63" s="265"/>
      <c r="BA63" s="265"/>
      <c r="BB63" s="265"/>
      <c r="BC63" s="265"/>
      <c r="BD63" s="265"/>
      <c r="BE63" s="265"/>
      <c r="BF63" s="265"/>
      <c r="BG63" s="265"/>
      <c r="BH63" s="265"/>
      <c r="BI63" s="265"/>
      <c r="BJ63" s="265"/>
      <c r="BK63" s="265"/>
      <c r="BL63" s="265"/>
      <c r="BM63" s="265"/>
      <c r="BN63" s="265"/>
      <c r="BO63" s="265"/>
      <c r="BP63" s="265"/>
      <c r="BQ63" s="265"/>
      <c r="BR63" s="265"/>
      <c r="BS63" s="265"/>
      <c r="BT63" s="265"/>
      <c r="BU63" s="265"/>
      <c r="BV63" s="265"/>
      <c r="BW63" s="265"/>
      <c r="BX63" s="265"/>
      <c r="BY63" s="265"/>
      <c r="BZ63" s="265"/>
      <c r="CA63" s="265"/>
      <c r="CB63" s="265"/>
      <c r="CC63" s="265"/>
      <c r="CD63" s="265"/>
      <c r="CE63" s="265"/>
      <c r="CF63" s="265"/>
      <c r="CG63" s="265"/>
      <c r="CH63" s="265"/>
      <c r="CI63" s="265"/>
      <c r="CJ63" s="265"/>
      <c r="CK63" s="265"/>
      <c r="CL63" s="265"/>
      <c r="CM63" s="265"/>
      <c r="CN63" s="265"/>
      <c r="CO63" s="265"/>
      <c r="CP63" s="265"/>
      <c r="CQ63" s="265"/>
      <c r="CR63" s="265"/>
      <c r="CS63" s="265"/>
      <c r="CT63" s="265"/>
      <c r="CU63" s="266"/>
      <c r="CV63" s="101"/>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100"/>
      <c r="DX63" s="80"/>
      <c r="DY63" s="81"/>
      <c r="DZ63" s="81"/>
      <c r="EA63" s="81"/>
      <c r="EB63" s="81"/>
      <c r="EC63" s="81"/>
      <c r="ED63" s="81"/>
      <c r="EE63" s="81"/>
      <c r="EF63" s="81"/>
      <c r="EG63" s="81"/>
      <c r="EH63" s="81"/>
      <c r="EI63" s="81"/>
      <c r="EJ63" s="81"/>
      <c r="EK63" s="81"/>
      <c r="EL63" s="81"/>
      <c r="EM63" s="81"/>
      <c r="EN63" s="81"/>
      <c r="EO63" s="84"/>
      <c r="EP63" s="84"/>
      <c r="EQ63" s="85"/>
      <c r="FA63" s="9"/>
      <c r="FB63" s="8"/>
      <c r="FC63" s="9"/>
      <c r="FD63" s="9"/>
      <c r="FI63" s="4"/>
      <c r="FJ63" s="4"/>
      <c r="FK63" s="4"/>
      <c r="FL63" s="4"/>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4"/>
      <c r="GP63" s="134"/>
      <c r="GQ63" s="134"/>
      <c r="GR63" s="134"/>
      <c r="GS63" s="134"/>
      <c r="GT63" s="134"/>
      <c r="GU63" s="134"/>
      <c r="GV63" s="134"/>
      <c r="GW63" s="134"/>
      <c r="GX63" s="134"/>
      <c r="GY63" s="134"/>
      <c r="GZ63" s="134"/>
      <c r="HA63" s="134"/>
      <c r="HB63" s="134"/>
      <c r="HC63" s="134"/>
      <c r="HD63" s="134"/>
      <c r="HE63" s="134"/>
      <c r="HF63" s="134"/>
      <c r="HG63" s="134"/>
      <c r="HH63" s="134"/>
      <c r="HI63" s="134"/>
      <c r="HJ63" s="134"/>
      <c r="HK63" s="134"/>
      <c r="HL63" s="134"/>
      <c r="HM63" s="134"/>
      <c r="HN63" s="134"/>
      <c r="HO63" s="134"/>
      <c r="HP63" s="134"/>
      <c r="HQ63" s="134"/>
      <c r="HR63" s="134"/>
      <c r="HS63" s="134"/>
      <c r="HT63" s="134"/>
      <c r="HU63" s="134"/>
      <c r="HV63" s="134"/>
      <c r="HW63" s="134"/>
      <c r="HX63" s="134"/>
      <c r="HY63" s="134"/>
      <c r="HZ63" s="134"/>
      <c r="IA63" s="134"/>
      <c r="IB63" s="134"/>
      <c r="IC63" s="134"/>
      <c r="ID63" s="134"/>
      <c r="IE63" s="134"/>
      <c r="IF63" s="134"/>
      <c r="IG63" s="134"/>
      <c r="IH63" s="134"/>
      <c r="II63" s="134"/>
      <c r="IJ63" s="134"/>
      <c r="IK63" s="134"/>
      <c r="IL63" s="134"/>
      <c r="IM63" s="134"/>
      <c r="IN63" s="134"/>
      <c r="IO63" s="134"/>
      <c r="IP63" s="134"/>
      <c r="IQ63" s="134"/>
      <c r="IR63" s="134"/>
      <c r="IS63" s="134"/>
      <c r="IT63" s="134"/>
      <c r="IU63" s="134"/>
      <c r="IV63" s="134"/>
      <c r="IW63" s="134"/>
      <c r="IX63" s="134"/>
      <c r="IY63" s="134"/>
      <c r="IZ63" s="134"/>
      <c r="JA63" s="134"/>
      <c r="JB63" s="134"/>
      <c r="JC63" s="134"/>
      <c r="JD63" s="134"/>
      <c r="JE63" s="134"/>
      <c r="JF63" s="134"/>
      <c r="JG63" s="134"/>
      <c r="JH63" s="134"/>
      <c r="JI63" s="134"/>
      <c r="JJ63" s="134"/>
      <c r="JK63" s="134"/>
      <c r="JL63" s="134"/>
      <c r="JM63" s="134"/>
      <c r="JN63" s="134"/>
      <c r="JO63" s="134"/>
      <c r="JP63" s="134"/>
      <c r="JQ63" s="134"/>
      <c r="JR63" s="134"/>
      <c r="JS63" s="134"/>
      <c r="JT63" s="135"/>
      <c r="JU63" s="86"/>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141"/>
      <c r="KV63" s="141"/>
      <c r="KW63" s="141"/>
      <c r="KX63" s="141"/>
      <c r="KY63" s="142"/>
      <c r="KZ63" s="4"/>
      <c r="LA63" s="4"/>
    </row>
    <row r="64" spans="2:313" ht="3.4" customHeight="1" x14ac:dyDescent="0.4">
      <c r="B64" s="73"/>
      <c r="C64" s="73"/>
      <c r="D64" s="73"/>
      <c r="E64" s="73"/>
      <c r="F64" s="74"/>
      <c r="G64" s="278" t="s">
        <v>4</v>
      </c>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101"/>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100"/>
      <c r="DX64" s="80"/>
      <c r="DY64" s="81"/>
      <c r="DZ64" s="81"/>
      <c r="EA64" s="81"/>
      <c r="EB64" s="81"/>
      <c r="EC64" s="81"/>
      <c r="ED64" s="81"/>
      <c r="EE64" s="81"/>
      <c r="EF64" s="81"/>
      <c r="EG64" s="81"/>
      <c r="EH64" s="81"/>
      <c r="EI64" s="81"/>
      <c r="EJ64" s="81"/>
      <c r="EK64" s="81"/>
      <c r="EL64" s="81"/>
      <c r="EM64" s="81"/>
      <c r="EN64" s="81"/>
      <c r="EO64" s="84"/>
      <c r="EP64" s="84"/>
      <c r="EQ64" s="85"/>
      <c r="FA64" s="9"/>
      <c r="FB64" s="8"/>
      <c r="FC64" s="9"/>
      <c r="FD64" s="9"/>
      <c r="FI64" s="4"/>
      <c r="FJ64" s="4"/>
      <c r="FK64" s="4"/>
      <c r="FL64" s="4"/>
      <c r="FM64" s="136" t="s">
        <v>35</v>
      </c>
      <c r="FN64" s="136"/>
      <c r="FO64" s="136"/>
      <c r="FP64" s="136"/>
      <c r="FQ64" s="136"/>
      <c r="FR64" s="136"/>
      <c r="FS64" s="136"/>
      <c r="FT64" s="136"/>
      <c r="FU64" s="136"/>
      <c r="FV64" s="136"/>
      <c r="FW64" s="136"/>
      <c r="FX64" s="136"/>
      <c r="FY64" s="136"/>
      <c r="FZ64" s="136"/>
      <c r="GA64" s="136"/>
      <c r="GB64" s="136"/>
      <c r="GC64" s="136"/>
      <c r="GD64" s="136"/>
      <c r="GE64" s="136"/>
      <c r="GF64" s="136"/>
      <c r="GG64" s="136"/>
      <c r="GH64" s="136"/>
      <c r="GI64" s="136"/>
      <c r="GJ64" s="136"/>
      <c r="GK64" s="136"/>
      <c r="GL64" s="136"/>
      <c r="GM64" s="136"/>
      <c r="GN64" s="136"/>
      <c r="GO64" s="134" t="s">
        <v>41</v>
      </c>
      <c r="GP64" s="134"/>
      <c r="GQ64" s="134"/>
      <c r="GR64" s="134"/>
      <c r="GS64" s="134"/>
      <c r="GT64" s="134"/>
      <c r="GU64" s="134"/>
      <c r="GV64" s="134"/>
      <c r="GW64" s="134"/>
      <c r="GX64" s="134"/>
      <c r="GY64" s="134"/>
      <c r="GZ64" s="134"/>
      <c r="HA64" s="134"/>
      <c r="HB64" s="134"/>
      <c r="HC64" s="134"/>
      <c r="HD64" s="134"/>
      <c r="HE64" s="134"/>
      <c r="HF64" s="134"/>
      <c r="HG64" s="134"/>
      <c r="HH64" s="134"/>
      <c r="HI64" s="134"/>
      <c r="HJ64" s="134"/>
      <c r="HK64" s="134"/>
      <c r="HL64" s="134"/>
      <c r="HM64" s="134"/>
      <c r="HN64" s="134"/>
      <c r="HO64" s="134"/>
      <c r="HP64" s="134"/>
      <c r="HQ64" s="134"/>
      <c r="HR64" s="134"/>
      <c r="HS64" s="134"/>
      <c r="HT64" s="134"/>
      <c r="HU64" s="134"/>
      <c r="HV64" s="134"/>
      <c r="HW64" s="134"/>
      <c r="HX64" s="134"/>
      <c r="HY64" s="134"/>
      <c r="HZ64" s="134"/>
      <c r="IA64" s="134"/>
      <c r="IB64" s="134"/>
      <c r="IC64" s="134"/>
      <c r="ID64" s="134"/>
      <c r="IE64" s="134"/>
      <c r="IF64" s="134"/>
      <c r="IG64" s="134"/>
      <c r="IH64" s="134"/>
      <c r="II64" s="134"/>
      <c r="IJ64" s="134"/>
      <c r="IK64" s="134"/>
      <c r="IL64" s="134"/>
      <c r="IM64" s="134"/>
      <c r="IN64" s="134"/>
      <c r="IO64" s="134"/>
      <c r="IP64" s="134"/>
      <c r="IQ64" s="134"/>
      <c r="IR64" s="134"/>
      <c r="IS64" s="134"/>
      <c r="IT64" s="134"/>
      <c r="IU64" s="134"/>
      <c r="IV64" s="134"/>
      <c r="IW64" s="134"/>
      <c r="IX64" s="134"/>
      <c r="IY64" s="134"/>
      <c r="IZ64" s="134"/>
      <c r="JA64" s="134"/>
      <c r="JB64" s="134"/>
      <c r="JC64" s="134"/>
      <c r="JD64" s="134"/>
      <c r="JE64" s="134"/>
      <c r="JF64" s="134"/>
      <c r="JG64" s="134"/>
      <c r="JH64" s="134"/>
      <c r="JI64" s="134"/>
      <c r="JJ64" s="134"/>
      <c r="JK64" s="134"/>
      <c r="JL64" s="134"/>
      <c r="JM64" s="134"/>
      <c r="JN64" s="134"/>
      <c r="JO64" s="134"/>
      <c r="JP64" s="134"/>
      <c r="JQ64" s="134"/>
      <c r="JR64" s="134"/>
      <c r="JS64" s="134"/>
      <c r="JT64" s="135"/>
      <c r="JU64" s="78"/>
      <c r="JV64" s="79"/>
      <c r="JW64" s="79"/>
      <c r="JX64" s="79"/>
      <c r="JY64" s="79"/>
      <c r="JZ64" s="79"/>
      <c r="KA64" s="79"/>
      <c r="KB64" s="79"/>
      <c r="KC64" s="79"/>
      <c r="KD64" s="79"/>
      <c r="KE64" s="79"/>
      <c r="KF64" s="79"/>
      <c r="KG64" s="79"/>
      <c r="KH64" s="79"/>
      <c r="KI64" s="79"/>
      <c r="KJ64" s="79"/>
      <c r="KK64" s="79"/>
      <c r="KL64" s="79"/>
      <c r="KM64" s="79"/>
      <c r="KN64" s="79"/>
      <c r="KO64" s="79"/>
      <c r="KP64" s="79"/>
      <c r="KQ64" s="79"/>
      <c r="KR64" s="79"/>
      <c r="KS64" s="79"/>
      <c r="KT64" s="79"/>
      <c r="KU64" s="137" t="s">
        <v>18</v>
      </c>
      <c r="KV64" s="137"/>
      <c r="KW64" s="137"/>
      <c r="KX64" s="137"/>
      <c r="KY64" s="138"/>
      <c r="KZ64" s="4"/>
      <c r="LA64" s="4"/>
    </row>
    <row r="65" spans="2:313" ht="3.4" customHeight="1" x14ac:dyDescent="0.4">
      <c r="B65" s="73"/>
      <c r="C65" s="73"/>
      <c r="D65" s="73"/>
      <c r="E65" s="73"/>
      <c r="F65" s="74"/>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101"/>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100"/>
      <c r="DX65" s="80"/>
      <c r="DY65" s="81"/>
      <c r="DZ65" s="81"/>
      <c r="EA65" s="81"/>
      <c r="EB65" s="81"/>
      <c r="EC65" s="81"/>
      <c r="ED65" s="81"/>
      <c r="EE65" s="81"/>
      <c r="EF65" s="81"/>
      <c r="EG65" s="81"/>
      <c r="EH65" s="81"/>
      <c r="EI65" s="81"/>
      <c r="EJ65" s="81"/>
      <c r="EK65" s="81"/>
      <c r="EL65" s="81"/>
      <c r="EM65" s="81"/>
      <c r="EN65" s="81"/>
      <c r="EO65" s="84"/>
      <c r="EP65" s="84"/>
      <c r="EQ65" s="85"/>
      <c r="FA65" s="9"/>
      <c r="FB65" s="8"/>
      <c r="FC65" s="9"/>
      <c r="FD65" s="9"/>
      <c r="FI65" s="4"/>
      <c r="FJ65" s="4"/>
      <c r="FK65" s="4"/>
      <c r="FL65" s="4"/>
      <c r="FM65" s="136"/>
      <c r="FN65" s="136"/>
      <c r="FO65" s="136"/>
      <c r="FP65" s="136"/>
      <c r="FQ65" s="136"/>
      <c r="FR65" s="136"/>
      <c r="FS65" s="136"/>
      <c r="FT65" s="136"/>
      <c r="FU65" s="136"/>
      <c r="FV65" s="136"/>
      <c r="FW65" s="136"/>
      <c r="FX65" s="136"/>
      <c r="FY65" s="136"/>
      <c r="FZ65" s="136"/>
      <c r="GA65" s="136"/>
      <c r="GB65" s="136"/>
      <c r="GC65" s="136"/>
      <c r="GD65" s="136"/>
      <c r="GE65" s="136"/>
      <c r="GF65" s="136"/>
      <c r="GG65" s="136"/>
      <c r="GH65" s="136"/>
      <c r="GI65" s="136"/>
      <c r="GJ65" s="136"/>
      <c r="GK65" s="136"/>
      <c r="GL65" s="136"/>
      <c r="GM65" s="136"/>
      <c r="GN65" s="136"/>
      <c r="GO65" s="134"/>
      <c r="GP65" s="134"/>
      <c r="GQ65" s="134"/>
      <c r="GR65" s="134"/>
      <c r="GS65" s="134"/>
      <c r="GT65" s="134"/>
      <c r="GU65" s="134"/>
      <c r="GV65" s="134"/>
      <c r="GW65" s="134"/>
      <c r="GX65" s="134"/>
      <c r="GY65" s="134"/>
      <c r="GZ65" s="134"/>
      <c r="HA65" s="134"/>
      <c r="HB65" s="134"/>
      <c r="HC65" s="134"/>
      <c r="HD65" s="134"/>
      <c r="HE65" s="134"/>
      <c r="HF65" s="134"/>
      <c r="HG65" s="134"/>
      <c r="HH65" s="134"/>
      <c r="HI65" s="134"/>
      <c r="HJ65" s="134"/>
      <c r="HK65" s="134"/>
      <c r="HL65" s="134"/>
      <c r="HM65" s="134"/>
      <c r="HN65" s="134"/>
      <c r="HO65" s="134"/>
      <c r="HP65" s="134"/>
      <c r="HQ65" s="134"/>
      <c r="HR65" s="134"/>
      <c r="HS65" s="134"/>
      <c r="HT65" s="134"/>
      <c r="HU65" s="134"/>
      <c r="HV65" s="134"/>
      <c r="HW65" s="134"/>
      <c r="HX65" s="134"/>
      <c r="HY65" s="134"/>
      <c r="HZ65" s="134"/>
      <c r="IA65" s="134"/>
      <c r="IB65" s="134"/>
      <c r="IC65" s="134"/>
      <c r="ID65" s="134"/>
      <c r="IE65" s="134"/>
      <c r="IF65" s="134"/>
      <c r="IG65" s="134"/>
      <c r="IH65" s="134"/>
      <c r="II65" s="134"/>
      <c r="IJ65" s="134"/>
      <c r="IK65" s="134"/>
      <c r="IL65" s="134"/>
      <c r="IM65" s="134"/>
      <c r="IN65" s="134"/>
      <c r="IO65" s="134"/>
      <c r="IP65" s="134"/>
      <c r="IQ65" s="134"/>
      <c r="IR65" s="134"/>
      <c r="IS65" s="134"/>
      <c r="IT65" s="134"/>
      <c r="IU65" s="134"/>
      <c r="IV65" s="134"/>
      <c r="IW65" s="134"/>
      <c r="IX65" s="134"/>
      <c r="IY65" s="134"/>
      <c r="IZ65" s="134"/>
      <c r="JA65" s="134"/>
      <c r="JB65" s="134"/>
      <c r="JC65" s="134"/>
      <c r="JD65" s="134"/>
      <c r="JE65" s="134"/>
      <c r="JF65" s="134"/>
      <c r="JG65" s="134"/>
      <c r="JH65" s="134"/>
      <c r="JI65" s="134"/>
      <c r="JJ65" s="134"/>
      <c r="JK65" s="134"/>
      <c r="JL65" s="134"/>
      <c r="JM65" s="134"/>
      <c r="JN65" s="134"/>
      <c r="JO65" s="134"/>
      <c r="JP65" s="134"/>
      <c r="JQ65" s="134"/>
      <c r="JR65" s="134"/>
      <c r="JS65" s="134"/>
      <c r="JT65" s="135"/>
      <c r="JU65" s="80"/>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139"/>
      <c r="KV65" s="139"/>
      <c r="KW65" s="139"/>
      <c r="KX65" s="139"/>
      <c r="KY65" s="140"/>
      <c r="KZ65" s="4"/>
      <c r="LA65" s="4"/>
    </row>
    <row r="66" spans="2:313" ht="3.4" customHeight="1" x14ac:dyDescent="0.4">
      <c r="B66" s="73"/>
      <c r="C66" s="73"/>
      <c r="D66" s="73"/>
      <c r="E66" s="73"/>
      <c r="F66" s="74"/>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101"/>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100"/>
      <c r="DX66" s="80"/>
      <c r="DY66" s="81"/>
      <c r="DZ66" s="81"/>
      <c r="EA66" s="81"/>
      <c r="EB66" s="81"/>
      <c r="EC66" s="81"/>
      <c r="ED66" s="81"/>
      <c r="EE66" s="81"/>
      <c r="EF66" s="81"/>
      <c r="EG66" s="81"/>
      <c r="EH66" s="81"/>
      <c r="EI66" s="81"/>
      <c r="EJ66" s="81"/>
      <c r="EK66" s="81"/>
      <c r="EL66" s="81"/>
      <c r="EM66" s="81"/>
      <c r="EN66" s="81"/>
      <c r="EO66" s="84"/>
      <c r="EP66" s="84"/>
      <c r="EQ66" s="85"/>
      <c r="FA66" s="9"/>
      <c r="FB66" s="8"/>
      <c r="FC66" s="9"/>
      <c r="FD66" s="9"/>
      <c r="FI66" s="4"/>
      <c r="FJ66" s="4"/>
      <c r="FK66" s="4"/>
      <c r="FL66" s="4"/>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c r="HK66" s="134"/>
      <c r="HL66" s="134"/>
      <c r="HM66" s="134"/>
      <c r="HN66" s="134"/>
      <c r="HO66" s="134"/>
      <c r="HP66" s="134"/>
      <c r="HQ66" s="134"/>
      <c r="HR66" s="134"/>
      <c r="HS66" s="134"/>
      <c r="HT66" s="134"/>
      <c r="HU66" s="134"/>
      <c r="HV66" s="134"/>
      <c r="HW66" s="134"/>
      <c r="HX66" s="134"/>
      <c r="HY66" s="134"/>
      <c r="HZ66" s="134"/>
      <c r="IA66" s="134"/>
      <c r="IB66" s="134"/>
      <c r="IC66" s="134"/>
      <c r="ID66" s="134"/>
      <c r="IE66" s="134"/>
      <c r="IF66" s="134"/>
      <c r="IG66" s="134"/>
      <c r="IH66" s="134"/>
      <c r="II66" s="134"/>
      <c r="IJ66" s="134"/>
      <c r="IK66" s="134"/>
      <c r="IL66" s="134"/>
      <c r="IM66" s="134"/>
      <c r="IN66" s="134"/>
      <c r="IO66" s="134"/>
      <c r="IP66" s="134"/>
      <c r="IQ66" s="134"/>
      <c r="IR66" s="134"/>
      <c r="IS66" s="134"/>
      <c r="IT66" s="134"/>
      <c r="IU66" s="134"/>
      <c r="IV66" s="134"/>
      <c r="IW66" s="134"/>
      <c r="IX66" s="134"/>
      <c r="IY66" s="134"/>
      <c r="IZ66" s="134"/>
      <c r="JA66" s="134"/>
      <c r="JB66" s="134"/>
      <c r="JC66" s="134"/>
      <c r="JD66" s="134"/>
      <c r="JE66" s="134"/>
      <c r="JF66" s="134"/>
      <c r="JG66" s="134"/>
      <c r="JH66" s="134"/>
      <c r="JI66" s="134"/>
      <c r="JJ66" s="134"/>
      <c r="JK66" s="134"/>
      <c r="JL66" s="134"/>
      <c r="JM66" s="134"/>
      <c r="JN66" s="134"/>
      <c r="JO66" s="134"/>
      <c r="JP66" s="134"/>
      <c r="JQ66" s="134"/>
      <c r="JR66" s="134"/>
      <c r="JS66" s="134"/>
      <c r="JT66" s="135"/>
      <c r="JU66" s="80"/>
      <c r="JV66" s="81"/>
      <c r="JW66" s="81"/>
      <c r="JX66" s="81"/>
      <c r="JY66" s="81"/>
      <c r="JZ66" s="81"/>
      <c r="KA66" s="81"/>
      <c r="KB66" s="81"/>
      <c r="KC66" s="81"/>
      <c r="KD66" s="81"/>
      <c r="KE66" s="81"/>
      <c r="KF66" s="81"/>
      <c r="KG66" s="81"/>
      <c r="KH66" s="81"/>
      <c r="KI66" s="81"/>
      <c r="KJ66" s="81"/>
      <c r="KK66" s="81"/>
      <c r="KL66" s="81"/>
      <c r="KM66" s="81"/>
      <c r="KN66" s="81"/>
      <c r="KO66" s="81"/>
      <c r="KP66" s="81"/>
      <c r="KQ66" s="81"/>
      <c r="KR66" s="81"/>
      <c r="KS66" s="81"/>
      <c r="KT66" s="81"/>
      <c r="KU66" s="139"/>
      <c r="KV66" s="139"/>
      <c r="KW66" s="139"/>
      <c r="KX66" s="139"/>
      <c r="KY66" s="140"/>
      <c r="KZ66" s="4"/>
      <c r="LA66" s="4"/>
    </row>
    <row r="67" spans="2:313" ht="3.4" customHeight="1" x14ac:dyDescent="0.4">
      <c r="B67" s="73"/>
      <c r="C67" s="73"/>
      <c r="D67" s="73"/>
      <c r="E67" s="73"/>
      <c r="F67" s="74"/>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101"/>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100"/>
      <c r="DX67" s="80"/>
      <c r="DY67" s="81"/>
      <c r="DZ67" s="81"/>
      <c r="EA67" s="81"/>
      <c r="EB67" s="81"/>
      <c r="EC67" s="81"/>
      <c r="ED67" s="81"/>
      <c r="EE67" s="81"/>
      <c r="EF67" s="81"/>
      <c r="EG67" s="81"/>
      <c r="EH67" s="81"/>
      <c r="EI67" s="81"/>
      <c r="EJ67" s="81"/>
      <c r="EK67" s="81"/>
      <c r="EL67" s="81"/>
      <c r="EM67" s="81"/>
      <c r="EN67" s="81"/>
      <c r="EO67" s="84"/>
      <c r="EP67" s="84"/>
      <c r="EQ67" s="85"/>
      <c r="FA67" s="9"/>
      <c r="FB67" s="8"/>
      <c r="FC67" s="9"/>
      <c r="FD67" s="9"/>
      <c r="FI67" s="4"/>
      <c r="FJ67" s="4"/>
      <c r="FK67" s="4"/>
      <c r="FL67" s="4"/>
      <c r="FM67" s="136"/>
      <c r="FN67" s="136"/>
      <c r="FO67" s="136"/>
      <c r="FP67" s="136"/>
      <c r="FQ67" s="136"/>
      <c r="FR67" s="136"/>
      <c r="FS67" s="136"/>
      <c r="FT67" s="136"/>
      <c r="FU67" s="136"/>
      <c r="FV67" s="136"/>
      <c r="FW67" s="136"/>
      <c r="FX67" s="136"/>
      <c r="FY67" s="136"/>
      <c r="FZ67" s="136"/>
      <c r="GA67" s="136"/>
      <c r="GB67" s="136"/>
      <c r="GC67" s="136"/>
      <c r="GD67" s="136"/>
      <c r="GE67" s="136"/>
      <c r="GF67" s="136"/>
      <c r="GG67" s="136"/>
      <c r="GH67" s="136"/>
      <c r="GI67" s="136"/>
      <c r="GJ67" s="136"/>
      <c r="GK67" s="136"/>
      <c r="GL67" s="136"/>
      <c r="GM67" s="136"/>
      <c r="GN67" s="136"/>
      <c r="GO67" s="134"/>
      <c r="GP67" s="134"/>
      <c r="GQ67" s="134"/>
      <c r="GR67" s="134"/>
      <c r="GS67" s="134"/>
      <c r="GT67" s="134"/>
      <c r="GU67" s="134"/>
      <c r="GV67" s="134"/>
      <c r="GW67" s="134"/>
      <c r="GX67" s="134"/>
      <c r="GY67" s="134"/>
      <c r="GZ67" s="134"/>
      <c r="HA67" s="134"/>
      <c r="HB67" s="134"/>
      <c r="HC67" s="134"/>
      <c r="HD67" s="134"/>
      <c r="HE67" s="134"/>
      <c r="HF67" s="134"/>
      <c r="HG67" s="134"/>
      <c r="HH67" s="134"/>
      <c r="HI67" s="134"/>
      <c r="HJ67" s="134"/>
      <c r="HK67" s="134"/>
      <c r="HL67" s="134"/>
      <c r="HM67" s="134"/>
      <c r="HN67" s="134"/>
      <c r="HO67" s="134"/>
      <c r="HP67" s="134"/>
      <c r="HQ67" s="134"/>
      <c r="HR67" s="134"/>
      <c r="HS67" s="134"/>
      <c r="HT67" s="134"/>
      <c r="HU67" s="134"/>
      <c r="HV67" s="134"/>
      <c r="HW67" s="134"/>
      <c r="HX67" s="134"/>
      <c r="HY67" s="134"/>
      <c r="HZ67" s="134"/>
      <c r="IA67" s="134"/>
      <c r="IB67" s="134"/>
      <c r="IC67" s="134"/>
      <c r="ID67" s="134"/>
      <c r="IE67" s="134"/>
      <c r="IF67" s="134"/>
      <c r="IG67" s="134"/>
      <c r="IH67" s="134"/>
      <c r="II67" s="134"/>
      <c r="IJ67" s="134"/>
      <c r="IK67" s="134"/>
      <c r="IL67" s="134"/>
      <c r="IM67" s="134"/>
      <c r="IN67" s="134"/>
      <c r="IO67" s="134"/>
      <c r="IP67" s="134"/>
      <c r="IQ67" s="134"/>
      <c r="IR67" s="134"/>
      <c r="IS67" s="134"/>
      <c r="IT67" s="134"/>
      <c r="IU67" s="134"/>
      <c r="IV67" s="134"/>
      <c r="IW67" s="134"/>
      <c r="IX67" s="134"/>
      <c r="IY67" s="134"/>
      <c r="IZ67" s="134"/>
      <c r="JA67" s="134"/>
      <c r="JB67" s="134"/>
      <c r="JC67" s="134"/>
      <c r="JD67" s="134"/>
      <c r="JE67" s="134"/>
      <c r="JF67" s="134"/>
      <c r="JG67" s="134"/>
      <c r="JH67" s="134"/>
      <c r="JI67" s="134"/>
      <c r="JJ67" s="134"/>
      <c r="JK67" s="134"/>
      <c r="JL67" s="134"/>
      <c r="JM67" s="134"/>
      <c r="JN67" s="134"/>
      <c r="JO67" s="134"/>
      <c r="JP67" s="134"/>
      <c r="JQ67" s="134"/>
      <c r="JR67" s="134"/>
      <c r="JS67" s="134"/>
      <c r="JT67" s="135"/>
      <c r="JU67" s="80"/>
      <c r="JV67" s="81"/>
      <c r="JW67" s="81"/>
      <c r="JX67" s="81"/>
      <c r="JY67" s="81"/>
      <c r="JZ67" s="81"/>
      <c r="KA67" s="81"/>
      <c r="KB67" s="81"/>
      <c r="KC67" s="81"/>
      <c r="KD67" s="81"/>
      <c r="KE67" s="81"/>
      <c r="KF67" s="81"/>
      <c r="KG67" s="81"/>
      <c r="KH67" s="81"/>
      <c r="KI67" s="81"/>
      <c r="KJ67" s="81"/>
      <c r="KK67" s="81"/>
      <c r="KL67" s="81"/>
      <c r="KM67" s="81"/>
      <c r="KN67" s="81"/>
      <c r="KO67" s="81"/>
      <c r="KP67" s="81"/>
      <c r="KQ67" s="81"/>
      <c r="KR67" s="81"/>
      <c r="KS67" s="81"/>
      <c r="KT67" s="81"/>
      <c r="KU67" s="139"/>
      <c r="KV67" s="139"/>
      <c r="KW67" s="139"/>
      <c r="KX67" s="139"/>
      <c r="KY67" s="140"/>
      <c r="KZ67" s="4"/>
      <c r="LA67" s="4"/>
    </row>
    <row r="68" spans="2:313" ht="3.4" customHeight="1" x14ac:dyDescent="0.4">
      <c r="B68" s="73"/>
      <c r="C68" s="73"/>
      <c r="D68" s="73"/>
      <c r="E68" s="73"/>
      <c r="F68" s="74"/>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101"/>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100"/>
      <c r="DX68" s="80"/>
      <c r="DY68" s="81"/>
      <c r="DZ68" s="81"/>
      <c r="EA68" s="81"/>
      <c r="EB68" s="81"/>
      <c r="EC68" s="81"/>
      <c r="ED68" s="81"/>
      <c r="EE68" s="81"/>
      <c r="EF68" s="81"/>
      <c r="EG68" s="81"/>
      <c r="EH68" s="81"/>
      <c r="EI68" s="81"/>
      <c r="EJ68" s="81"/>
      <c r="EK68" s="81"/>
      <c r="EL68" s="81"/>
      <c r="EM68" s="81"/>
      <c r="EN68" s="81"/>
      <c r="EO68" s="84"/>
      <c r="EP68" s="84"/>
      <c r="EQ68" s="85"/>
      <c r="FA68" s="9"/>
      <c r="FB68" s="8"/>
      <c r="FC68" s="9"/>
      <c r="FD68" s="9"/>
      <c r="FI68" s="4"/>
      <c r="FJ68" s="4"/>
      <c r="FK68" s="4"/>
      <c r="FL68" s="4"/>
      <c r="FM68" s="136"/>
      <c r="FN68" s="136"/>
      <c r="FO68" s="136"/>
      <c r="FP68" s="136"/>
      <c r="FQ68" s="136"/>
      <c r="FR68" s="136"/>
      <c r="FS68" s="136"/>
      <c r="FT68" s="136"/>
      <c r="FU68" s="136"/>
      <c r="FV68" s="136"/>
      <c r="FW68" s="136"/>
      <c r="FX68" s="136"/>
      <c r="FY68" s="136"/>
      <c r="FZ68" s="136"/>
      <c r="GA68" s="136"/>
      <c r="GB68" s="136"/>
      <c r="GC68" s="136"/>
      <c r="GD68" s="136"/>
      <c r="GE68" s="136"/>
      <c r="GF68" s="136"/>
      <c r="GG68" s="136"/>
      <c r="GH68" s="136"/>
      <c r="GI68" s="136"/>
      <c r="GJ68" s="136"/>
      <c r="GK68" s="136"/>
      <c r="GL68" s="136"/>
      <c r="GM68" s="136"/>
      <c r="GN68" s="136"/>
      <c r="GO68" s="134"/>
      <c r="GP68" s="134"/>
      <c r="GQ68" s="134"/>
      <c r="GR68" s="134"/>
      <c r="GS68" s="134"/>
      <c r="GT68" s="134"/>
      <c r="GU68" s="134"/>
      <c r="GV68" s="134"/>
      <c r="GW68" s="134"/>
      <c r="GX68" s="134"/>
      <c r="GY68" s="134"/>
      <c r="GZ68" s="134"/>
      <c r="HA68" s="134"/>
      <c r="HB68" s="134"/>
      <c r="HC68" s="134"/>
      <c r="HD68" s="134"/>
      <c r="HE68" s="134"/>
      <c r="HF68" s="134"/>
      <c r="HG68" s="134"/>
      <c r="HH68" s="134"/>
      <c r="HI68" s="134"/>
      <c r="HJ68" s="134"/>
      <c r="HK68" s="134"/>
      <c r="HL68" s="134"/>
      <c r="HM68" s="134"/>
      <c r="HN68" s="134"/>
      <c r="HO68" s="134"/>
      <c r="HP68" s="134"/>
      <c r="HQ68" s="134"/>
      <c r="HR68" s="134"/>
      <c r="HS68" s="134"/>
      <c r="HT68" s="134"/>
      <c r="HU68" s="134"/>
      <c r="HV68" s="134"/>
      <c r="HW68" s="134"/>
      <c r="HX68" s="134"/>
      <c r="HY68" s="134"/>
      <c r="HZ68" s="134"/>
      <c r="IA68" s="134"/>
      <c r="IB68" s="134"/>
      <c r="IC68" s="134"/>
      <c r="ID68" s="134"/>
      <c r="IE68" s="134"/>
      <c r="IF68" s="134"/>
      <c r="IG68" s="134"/>
      <c r="IH68" s="134"/>
      <c r="II68" s="134"/>
      <c r="IJ68" s="134"/>
      <c r="IK68" s="134"/>
      <c r="IL68" s="134"/>
      <c r="IM68" s="134"/>
      <c r="IN68" s="134"/>
      <c r="IO68" s="134"/>
      <c r="IP68" s="134"/>
      <c r="IQ68" s="134"/>
      <c r="IR68" s="134"/>
      <c r="IS68" s="134"/>
      <c r="IT68" s="134"/>
      <c r="IU68" s="134"/>
      <c r="IV68" s="134"/>
      <c r="IW68" s="134"/>
      <c r="IX68" s="134"/>
      <c r="IY68" s="134"/>
      <c r="IZ68" s="134"/>
      <c r="JA68" s="134"/>
      <c r="JB68" s="134"/>
      <c r="JC68" s="134"/>
      <c r="JD68" s="134"/>
      <c r="JE68" s="134"/>
      <c r="JF68" s="134"/>
      <c r="JG68" s="134"/>
      <c r="JH68" s="134"/>
      <c r="JI68" s="134"/>
      <c r="JJ68" s="134"/>
      <c r="JK68" s="134"/>
      <c r="JL68" s="134"/>
      <c r="JM68" s="134"/>
      <c r="JN68" s="134"/>
      <c r="JO68" s="134"/>
      <c r="JP68" s="134"/>
      <c r="JQ68" s="134"/>
      <c r="JR68" s="134"/>
      <c r="JS68" s="134"/>
      <c r="JT68" s="135"/>
      <c r="JU68" s="80"/>
      <c r="JV68" s="81"/>
      <c r="JW68" s="81"/>
      <c r="JX68" s="81"/>
      <c r="JY68" s="81"/>
      <c r="JZ68" s="81"/>
      <c r="KA68" s="81"/>
      <c r="KB68" s="81"/>
      <c r="KC68" s="81"/>
      <c r="KD68" s="81"/>
      <c r="KE68" s="81"/>
      <c r="KF68" s="81"/>
      <c r="KG68" s="81"/>
      <c r="KH68" s="81"/>
      <c r="KI68" s="81"/>
      <c r="KJ68" s="81"/>
      <c r="KK68" s="81"/>
      <c r="KL68" s="81"/>
      <c r="KM68" s="81"/>
      <c r="KN68" s="81"/>
      <c r="KO68" s="81"/>
      <c r="KP68" s="81"/>
      <c r="KQ68" s="81"/>
      <c r="KR68" s="81"/>
      <c r="KS68" s="81"/>
      <c r="KT68" s="81"/>
      <c r="KU68" s="139"/>
      <c r="KV68" s="139"/>
      <c r="KW68" s="139"/>
      <c r="KX68" s="139"/>
      <c r="KY68" s="140"/>
      <c r="KZ68" s="4"/>
      <c r="LA68" s="4"/>
    </row>
    <row r="69" spans="2:313" ht="3.4" customHeight="1" x14ac:dyDescent="0.4">
      <c r="B69" s="73"/>
      <c r="C69" s="73"/>
      <c r="D69" s="73"/>
      <c r="E69" s="73"/>
      <c r="F69" s="74"/>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81" t="s">
        <v>68</v>
      </c>
      <c r="CW69" s="281"/>
      <c r="CX69" s="281"/>
      <c r="CY69" s="281"/>
      <c r="CZ69" s="281"/>
      <c r="DA69" s="281"/>
      <c r="DB69" s="225" t="s">
        <v>56</v>
      </c>
      <c r="DC69" s="225"/>
      <c r="DD69" s="225"/>
      <c r="DE69" s="225"/>
      <c r="DF69" s="225"/>
      <c r="DG69" s="225"/>
      <c r="DH69" s="225"/>
      <c r="DI69" s="225"/>
      <c r="DJ69" s="225"/>
      <c r="DK69" s="225"/>
      <c r="DL69" s="225"/>
      <c r="DM69" s="225"/>
      <c r="DN69" s="225"/>
      <c r="DO69" s="225"/>
      <c r="DP69" s="225"/>
      <c r="DQ69" s="225"/>
      <c r="DR69" s="225"/>
      <c r="DS69" s="225"/>
      <c r="DT69" s="225"/>
      <c r="DU69" s="225"/>
      <c r="DV69" s="225"/>
      <c r="DW69" s="226"/>
      <c r="DX69" s="78"/>
      <c r="DY69" s="79"/>
      <c r="DZ69" s="79"/>
      <c r="EA69" s="79"/>
      <c r="EB69" s="79"/>
      <c r="EC69" s="79"/>
      <c r="ED69" s="79"/>
      <c r="EE69" s="79"/>
      <c r="EF69" s="79"/>
      <c r="EG69" s="79"/>
      <c r="EH69" s="79"/>
      <c r="EI69" s="79"/>
      <c r="EJ69" s="79"/>
      <c r="EK69" s="79"/>
      <c r="EL69" s="79"/>
      <c r="EM69" s="79"/>
      <c r="EN69" s="79"/>
      <c r="EO69" s="82" t="s">
        <v>71</v>
      </c>
      <c r="EP69" s="82"/>
      <c r="EQ69" s="83"/>
      <c r="FA69" s="9"/>
      <c r="FB69" s="8"/>
      <c r="FC69" s="9"/>
      <c r="FD69" s="9"/>
      <c r="FI69" s="4"/>
      <c r="FJ69" s="4"/>
      <c r="FK69" s="4"/>
      <c r="FL69" s="4"/>
      <c r="FM69" s="136"/>
      <c r="FN69" s="136"/>
      <c r="FO69" s="136"/>
      <c r="FP69" s="136"/>
      <c r="FQ69" s="136"/>
      <c r="FR69" s="136"/>
      <c r="FS69" s="136"/>
      <c r="FT69" s="136"/>
      <c r="FU69" s="136"/>
      <c r="FV69" s="136"/>
      <c r="FW69" s="136"/>
      <c r="FX69" s="136"/>
      <c r="FY69" s="136"/>
      <c r="FZ69" s="136"/>
      <c r="GA69" s="136"/>
      <c r="GB69" s="136"/>
      <c r="GC69" s="136"/>
      <c r="GD69" s="136"/>
      <c r="GE69" s="136"/>
      <c r="GF69" s="136"/>
      <c r="GG69" s="136"/>
      <c r="GH69" s="136"/>
      <c r="GI69" s="136"/>
      <c r="GJ69" s="136"/>
      <c r="GK69" s="136"/>
      <c r="GL69" s="136"/>
      <c r="GM69" s="136"/>
      <c r="GN69" s="136"/>
      <c r="GO69" s="134"/>
      <c r="GP69" s="134"/>
      <c r="GQ69" s="134"/>
      <c r="GR69" s="134"/>
      <c r="GS69" s="134"/>
      <c r="GT69" s="134"/>
      <c r="GU69" s="134"/>
      <c r="GV69" s="134"/>
      <c r="GW69" s="134"/>
      <c r="GX69" s="134"/>
      <c r="GY69" s="134"/>
      <c r="GZ69" s="134"/>
      <c r="HA69" s="134"/>
      <c r="HB69" s="134"/>
      <c r="HC69" s="134"/>
      <c r="HD69" s="134"/>
      <c r="HE69" s="134"/>
      <c r="HF69" s="134"/>
      <c r="HG69" s="134"/>
      <c r="HH69" s="134"/>
      <c r="HI69" s="134"/>
      <c r="HJ69" s="134"/>
      <c r="HK69" s="134"/>
      <c r="HL69" s="134"/>
      <c r="HM69" s="134"/>
      <c r="HN69" s="134"/>
      <c r="HO69" s="134"/>
      <c r="HP69" s="134"/>
      <c r="HQ69" s="134"/>
      <c r="HR69" s="134"/>
      <c r="HS69" s="134"/>
      <c r="HT69" s="134"/>
      <c r="HU69" s="134"/>
      <c r="HV69" s="134"/>
      <c r="HW69" s="134"/>
      <c r="HX69" s="134"/>
      <c r="HY69" s="134"/>
      <c r="HZ69" s="134"/>
      <c r="IA69" s="134"/>
      <c r="IB69" s="134"/>
      <c r="IC69" s="134"/>
      <c r="ID69" s="134"/>
      <c r="IE69" s="134"/>
      <c r="IF69" s="134"/>
      <c r="IG69" s="134"/>
      <c r="IH69" s="134"/>
      <c r="II69" s="134"/>
      <c r="IJ69" s="134"/>
      <c r="IK69" s="134"/>
      <c r="IL69" s="134"/>
      <c r="IM69" s="134"/>
      <c r="IN69" s="134"/>
      <c r="IO69" s="134"/>
      <c r="IP69" s="134"/>
      <c r="IQ69" s="134"/>
      <c r="IR69" s="134"/>
      <c r="IS69" s="134"/>
      <c r="IT69" s="134"/>
      <c r="IU69" s="134"/>
      <c r="IV69" s="134"/>
      <c r="IW69" s="134"/>
      <c r="IX69" s="134"/>
      <c r="IY69" s="134"/>
      <c r="IZ69" s="134"/>
      <c r="JA69" s="134"/>
      <c r="JB69" s="134"/>
      <c r="JC69" s="134"/>
      <c r="JD69" s="134"/>
      <c r="JE69" s="134"/>
      <c r="JF69" s="134"/>
      <c r="JG69" s="134"/>
      <c r="JH69" s="134"/>
      <c r="JI69" s="134"/>
      <c r="JJ69" s="134"/>
      <c r="JK69" s="134"/>
      <c r="JL69" s="134"/>
      <c r="JM69" s="134"/>
      <c r="JN69" s="134"/>
      <c r="JO69" s="134"/>
      <c r="JP69" s="134"/>
      <c r="JQ69" s="134"/>
      <c r="JR69" s="134"/>
      <c r="JS69" s="134"/>
      <c r="JT69" s="135"/>
      <c r="JU69" s="80"/>
      <c r="JV69" s="81"/>
      <c r="JW69" s="81"/>
      <c r="JX69" s="81"/>
      <c r="JY69" s="81"/>
      <c r="JZ69" s="81"/>
      <c r="KA69" s="81"/>
      <c r="KB69" s="81"/>
      <c r="KC69" s="81"/>
      <c r="KD69" s="81"/>
      <c r="KE69" s="81"/>
      <c r="KF69" s="81"/>
      <c r="KG69" s="81"/>
      <c r="KH69" s="81"/>
      <c r="KI69" s="81"/>
      <c r="KJ69" s="81"/>
      <c r="KK69" s="81"/>
      <c r="KL69" s="81"/>
      <c r="KM69" s="81"/>
      <c r="KN69" s="81"/>
      <c r="KO69" s="81"/>
      <c r="KP69" s="81"/>
      <c r="KQ69" s="81"/>
      <c r="KR69" s="81"/>
      <c r="KS69" s="81"/>
      <c r="KT69" s="81"/>
      <c r="KU69" s="139"/>
      <c r="KV69" s="139"/>
      <c r="KW69" s="139"/>
      <c r="KX69" s="139"/>
      <c r="KY69" s="140"/>
      <c r="KZ69" s="4"/>
      <c r="LA69" s="4"/>
    </row>
    <row r="70" spans="2:313" ht="3.4" customHeight="1" x14ac:dyDescent="0.4">
      <c r="B70" s="73"/>
      <c r="C70" s="73"/>
      <c r="D70" s="73"/>
      <c r="E70" s="73"/>
      <c r="F70" s="74"/>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81"/>
      <c r="CW70" s="281"/>
      <c r="CX70" s="281"/>
      <c r="CY70" s="281"/>
      <c r="CZ70" s="281"/>
      <c r="DA70" s="281"/>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6"/>
      <c r="DX70" s="80"/>
      <c r="DY70" s="81"/>
      <c r="DZ70" s="81"/>
      <c r="EA70" s="81"/>
      <c r="EB70" s="81"/>
      <c r="EC70" s="81"/>
      <c r="ED70" s="81"/>
      <c r="EE70" s="81"/>
      <c r="EF70" s="81"/>
      <c r="EG70" s="81"/>
      <c r="EH70" s="81"/>
      <c r="EI70" s="81"/>
      <c r="EJ70" s="81"/>
      <c r="EK70" s="81"/>
      <c r="EL70" s="81"/>
      <c r="EM70" s="81"/>
      <c r="EN70" s="81"/>
      <c r="EO70" s="84"/>
      <c r="EP70" s="84"/>
      <c r="EQ70" s="85"/>
      <c r="FA70" s="9"/>
      <c r="FB70" s="8"/>
      <c r="FC70" s="9"/>
      <c r="FD70" s="9"/>
      <c r="FI70" s="4"/>
      <c r="FJ70" s="4"/>
      <c r="FK70" s="4"/>
      <c r="FL70" s="4"/>
      <c r="FM70" s="136"/>
      <c r="FN70" s="136"/>
      <c r="FO70" s="136"/>
      <c r="FP70" s="136"/>
      <c r="FQ70" s="136"/>
      <c r="FR70" s="136"/>
      <c r="FS70" s="136"/>
      <c r="FT70" s="136"/>
      <c r="FU70" s="136"/>
      <c r="FV70" s="136"/>
      <c r="FW70" s="136"/>
      <c r="FX70" s="136"/>
      <c r="FY70" s="136"/>
      <c r="FZ70" s="136"/>
      <c r="GA70" s="136"/>
      <c r="GB70" s="136"/>
      <c r="GC70" s="136"/>
      <c r="GD70" s="136"/>
      <c r="GE70" s="136"/>
      <c r="GF70" s="136"/>
      <c r="GG70" s="136"/>
      <c r="GH70" s="136"/>
      <c r="GI70" s="136"/>
      <c r="GJ70" s="136"/>
      <c r="GK70" s="136"/>
      <c r="GL70" s="136"/>
      <c r="GM70" s="136"/>
      <c r="GN70" s="136"/>
      <c r="GO70" s="134"/>
      <c r="GP70" s="134"/>
      <c r="GQ70" s="134"/>
      <c r="GR70" s="134"/>
      <c r="GS70" s="134"/>
      <c r="GT70" s="134"/>
      <c r="GU70" s="134"/>
      <c r="GV70" s="134"/>
      <c r="GW70" s="134"/>
      <c r="GX70" s="134"/>
      <c r="GY70" s="134"/>
      <c r="GZ70" s="134"/>
      <c r="HA70" s="134"/>
      <c r="HB70" s="134"/>
      <c r="HC70" s="134"/>
      <c r="HD70" s="134"/>
      <c r="HE70" s="134"/>
      <c r="HF70" s="134"/>
      <c r="HG70" s="134"/>
      <c r="HH70" s="134"/>
      <c r="HI70" s="134"/>
      <c r="HJ70" s="134"/>
      <c r="HK70" s="134"/>
      <c r="HL70" s="134"/>
      <c r="HM70" s="134"/>
      <c r="HN70" s="134"/>
      <c r="HO70" s="134"/>
      <c r="HP70" s="134"/>
      <c r="HQ70" s="134"/>
      <c r="HR70" s="134"/>
      <c r="HS70" s="134"/>
      <c r="HT70" s="134"/>
      <c r="HU70" s="134"/>
      <c r="HV70" s="134"/>
      <c r="HW70" s="134"/>
      <c r="HX70" s="134"/>
      <c r="HY70" s="134"/>
      <c r="HZ70" s="134"/>
      <c r="IA70" s="134"/>
      <c r="IB70" s="134"/>
      <c r="IC70" s="134"/>
      <c r="ID70" s="134"/>
      <c r="IE70" s="134"/>
      <c r="IF70" s="134"/>
      <c r="IG70" s="134"/>
      <c r="IH70" s="134"/>
      <c r="II70" s="134"/>
      <c r="IJ70" s="134"/>
      <c r="IK70" s="134"/>
      <c r="IL70" s="134"/>
      <c r="IM70" s="134"/>
      <c r="IN70" s="134"/>
      <c r="IO70" s="134"/>
      <c r="IP70" s="134"/>
      <c r="IQ70" s="134"/>
      <c r="IR70" s="134"/>
      <c r="IS70" s="134"/>
      <c r="IT70" s="134"/>
      <c r="IU70" s="134"/>
      <c r="IV70" s="134"/>
      <c r="IW70" s="134"/>
      <c r="IX70" s="134"/>
      <c r="IY70" s="134"/>
      <c r="IZ70" s="134"/>
      <c r="JA70" s="134"/>
      <c r="JB70" s="134"/>
      <c r="JC70" s="134"/>
      <c r="JD70" s="134"/>
      <c r="JE70" s="134"/>
      <c r="JF70" s="134"/>
      <c r="JG70" s="134"/>
      <c r="JH70" s="134"/>
      <c r="JI70" s="134"/>
      <c r="JJ70" s="134"/>
      <c r="JK70" s="134"/>
      <c r="JL70" s="134"/>
      <c r="JM70" s="134"/>
      <c r="JN70" s="134"/>
      <c r="JO70" s="134"/>
      <c r="JP70" s="134"/>
      <c r="JQ70" s="134"/>
      <c r="JR70" s="134"/>
      <c r="JS70" s="134"/>
      <c r="JT70" s="135"/>
      <c r="JU70" s="80"/>
      <c r="JV70" s="81"/>
      <c r="JW70" s="81"/>
      <c r="JX70" s="81"/>
      <c r="JY70" s="81"/>
      <c r="JZ70" s="81"/>
      <c r="KA70" s="81"/>
      <c r="KB70" s="81"/>
      <c r="KC70" s="81"/>
      <c r="KD70" s="81"/>
      <c r="KE70" s="81"/>
      <c r="KF70" s="81"/>
      <c r="KG70" s="81"/>
      <c r="KH70" s="81"/>
      <c r="KI70" s="81"/>
      <c r="KJ70" s="81"/>
      <c r="KK70" s="81"/>
      <c r="KL70" s="81"/>
      <c r="KM70" s="81"/>
      <c r="KN70" s="81"/>
      <c r="KO70" s="81"/>
      <c r="KP70" s="81"/>
      <c r="KQ70" s="81"/>
      <c r="KR70" s="81"/>
      <c r="KS70" s="81"/>
      <c r="KT70" s="81"/>
      <c r="KU70" s="139"/>
      <c r="KV70" s="139"/>
      <c r="KW70" s="139"/>
      <c r="KX70" s="139"/>
      <c r="KY70" s="140"/>
      <c r="KZ70" s="4"/>
      <c r="LA70" s="4"/>
    </row>
    <row r="71" spans="2:313" ht="3.4" customHeight="1" x14ac:dyDescent="0.4">
      <c r="B71" s="73"/>
      <c r="C71" s="73"/>
      <c r="D71" s="73"/>
      <c r="E71" s="73"/>
      <c r="F71" s="74"/>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81"/>
      <c r="CW71" s="281"/>
      <c r="CX71" s="281"/>
      <c r="CY71" s="281"/>
      <c r="CZ71" s="281"/>
      <c r="DA71" s="281"/>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6"/>
      <c r="DX71" s="80"/>
      <c r="DY71" s="81"/>
      <c r="DZ71" s="81"/>
      <c r="EA71" s="81"/>
      <c r="EB71" s="81"/>
      <c r="EC71" s="81"/>
      <c r="ED71" s="81"/>
      <c r="EE71" s="81"/>
      <c r="EF71" s="81"/>
      <c r="EG71" s="81"/>
      <c r="EH71" s="81"/>
      <c r="EI71" s="81"/>
      <c r="EJ71" s="81"/>
      <c r="EK71" s="81"/>
      <c r="EL71" s="81"/>
      <c r="EM71" s="81"/>
      <c r="EN71" s="81"/>
      <c r="EO71" s="84"/>
      <c r="EP71" s="84"/>
      <c r="EQ71" s="85"/>
      <c r="FA71" s="9"/>
      <c r="FB71" s="8"/>
      <c r="FC71" s="9"/>
      <c r="FD71" s="9"/>
      <c r="FI71" s="4"/>
      <c r="FJ71" s="4"/>
      <c r="FK71" s="4"/>
      <c r="FL71" s="4"/>
      <c r="FM71" s="136"/>
      <c r="FN71" s="136"/>
      <c r="FO71" s="136"/>
      <c r="FP71" s="136"/>
      <c r="FQ71" s="136"/>
      <c r="FR71" s="136"/>
      <c r="FS71" s="136"/>
      <c r="FT71" s="136"/>
      <c r="FU71" s="136"/>
      <c r="FV71" s="136"/>
      <c r="FW71" s="136"/>
      <c r="FX71" s="136"/>
      <c r="FY71" s="136"/>
      <c r="FZ71" s="136"/>
      <c r="GA71" s="136"/>
      <c r="GB71" s="136"/>
      <c r="GC71" s="136"/>
      <c r="GD71" s="136"/>
      <c r="GE71" s="136"/>
      <c r="GF71" s="136"/>
      <c r="GG71" s="136"/>
      <c r="GH71" s="136"/>
      <c r="GI71" s="136"/>
      <c r="GJ71" s="136"/>
      <c r="GK71" s="136"/>
      <c r="GL71" s="136"/>
      <c r="GM71" s="136"/>
      <c r="GN71" s="136"/>
      <c r="GO71" s="134"/>
      <c r="GP71" s="134"/>
      <c r="GQ71" s="134"/>
      <c r="GR71" s="134"/>
      <c r="GS71" s="134"/>
      <c r="GT71" s="134"/>
      <c r="GU71" s="134"/>
      <c r="GV71" s="134"/>
      <c r="GW71" s="134"/>
      <c r="GX71" s="134"/>
      <c r="GY71" s="134"/>
      <c r="GZ71" s="134"/>
      <c r="HA71" s="134"/>
      <c r="HB71" s="134"/>
      <c r="HC71" s="134"/>
      <c r="HD71" s="134"/>
      <c r="HE71" s="134"/>
      <c r="HF71" s="134"/>
      <c r="HG71" s="134"/>
      <c r="HH71" s="134"/>
      <c r="HI71" s="134"/>
      <c r="HJ71" s="134"/>
      <c r="HK71" s="134"/>
      <c r="HL71" s="134"/>
      <c r="HM71" s="134"/>
      <c r="HN71" s="134"/>
      <c r="HO71" s="134"/>
      <c r="HP71" s="134"/>
      <c r="HQ71" s="134"/>
      <c r="HR71" s="134"/>
      <c r="HS71" s="134"/>
      <c r="HT71" s="134"/>
      <c r="HU71" s="134"/>
      <c r="HV71" s="134"/>
      <c r="HW71" s="134"/>
      <c r="HX71" s="134"/>
      <c r="HY71" s="134"/>
      <c r="HZ71" s="134"/>
      <c r="IA71" s="134"/>
      <c r="IB71" s="134"/>
      <c r="IC71" s="134"/>
      <c r="ID71" s="134"/>
      <c r="IE71" s="134"/>
      <c r="IF71" s="134"/>
      <c r="IG71" s="134"/>
      <c r="IH71" s="134"/>
      <c r="II71" s="134"/>
      <c r="IJ71" s="134"/>
      <c r="IK71" s="134"/>
      <c r="IL71" s="134"/>
      <c r="IM71" s="134"/>
      <c r="IN71" s="134"/>
      <c r="IO71" s="134"/>
      <c r="IP71" s="134"/>
      <c r="IQ71" s="134"/>
      <c r="IR71" s="134"/>
      <c r="IS71" s="134"/>
      <c r="IT71" s="134"/>
      <c r="IU71" s="134"/>
      <c r="IV71" s="134"/>
      <c r="IW71" s="134"/>
      <c r="IX71" s="134"/>
      <c r="IY71" s="134"/>
      <c r="IZ71" s="134"/>
      <c r="JA71" s="134"/>
      <c r="JB71" s="134"/>
      <c r="JC71" s="134"/>
      <c r="JD71" s="134"/>
      <c r="JE71" s="134"/>
      <c r="JF71" s="134"/>
      <c r="JG71" s="134"/>
      <c r="JH71" s="134"/>
      <c r="JI71" s="134"/>
      <c r="JJ71" s="134"/>
      <c r="JK71" s="134"/>
      <c r="JL71" s="134"/>
      <c r="JM71" s="134"/>
      <c r="JN71" s="134"/>
      <c r="JO71" s="134"/>
      <c r="JP71" s="134"/>
      <c r="JQ71" s="134"/>
      <c r="JR71" s="134"/>
      <c r="JS71" s="134"/>
      <c r="JT71" s="135"/>
      <c r="JU71" s="80"/>
      <c r="JV71" s="81"/>
      <c r="JW71" s="81"/>
      <c r="JX71" s="81"/>
      <c r="JY71" s="81"/>
      <c r="JZ71" s="81"/>
      <c r="KA71" s="81"/>
      <c r="KB71" s="81"/>
      <c r="KC71" s="81"/>
      <c r="KD71" s="81"/>
      <c r="KE71" s="81"/>
      <c r="KF71" s="81"/>
      <c r="KG71" s="81"/>
      <c r="KH71" s="81"/>
      <c r="KI71" s="81"/>
      <c r="KJ71" s="81"/>
      <c r="KK71" s="81"/>
      <c r="KL71" s="81"/>
      <c r="KM71" s="81"/>
      <c r="KN71" s="81"/>
      <c r="KO71" s="81"/>
      <c r="KP71" s="81"/>
      <c r="KQ71" s="81"/>
      <c r="KR71" s="81"/>
      <c r="KS71" s="81"/>
      <c r="KT71" s="81"/>
      <c r="KU71" s="139"/>
      <c r="KV71" s="139"/>
      <c r="KW71" s="139"/>
      <c r="KX71" s="139"/>
      <c r="KY71" s="140"/>
      <c r="KZ71" s="4"/>
      <c r="LA71" s="4"/>
    </row>
    <row r="72" spans="2:313" ht="3.4" customHeight="1" x14ac:dyDescent="0.4">
      <c r="B72" s="73"/>
      <c r="C72" s="73"/>
      <c r="D72" s="73"/>
      <c r="E72" s="73"/>
      <c r="F72" s="74"/>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81"/>
      <c r="CW72" s="281"/>
      <c r="CX72" s="281"/>
      <c r="CY72" s="281"/>
      <c r="CZ72" s="281"/>
      <c r="DA72" s="281"/>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6"/>
      <c r="DX72" s="80"/>
      <c r="DY72" s="81"/>
      <c r="DZ72" s="81"/>
      <c r="EA72" s="81"/>
      <c r="EB72" s="81"/>
      <c r="EC72" s="81"/>
      <c r="ED72" s="81"/>
      <c r="EE72" s="81"/>
      <c r="EF72" s="81"/>
      <c r="EG72" s="81"/>
      <c r="EH72" s="81"/>
      <c r="EI72" s="81"/>
      <c r="EJ72" s="81"/>
      <c r="EK72" s="81"/>
      <c r="EL72" s="81"/>
      <c r="EM72" s="81"/>
      <c r="EN72" s="81"/>
      <c r="EO72" s="84"/>
      <c r="EP72" s="84"/>
      <c r="EQ72" s="85"/>
      <c r="FA72" s="9"/>
      <c r="FB72" s="8"/>
      <c r="FC72" s="9"/>
      <c r="FD72" s="9"/>
      <c r="FI72" s="4"/>
      <c r="FJ72" s="4"/>
      <c r="FK72" s="4"/>
      <c r="FL72" s="4"/>
      <c r="FM72" s="136"/>
      <c r="FN72" s="136"/>
      <c r="FO72" s="136"/>
      <c r="FP72" s="136"/>
      <c r="FQ72" s="136"/>
      <c r="FR72" s="136"/>
      <c r="FS72" s="136"/>
      <c r="FT72" s="136"/>
      <c r="FU72" s="136"/>
      <c r="FV72" s="136"/>
      <c r="FW72" s="136"/>
      <c r="FX72" s="136"/>
      <c r="FY72" s="136"/>
      <c r="FZ72" s="136"/>
      <c r="GA72" s="136"/>
      <c r="GB72" s="136"/>
      <c r="GC72" s="136"/>
      <c r="GD72" s="136"/>
      <c r="GE72" s="136"/>
      <c r="GF72" s="136"/>
      <c r="GG72" s="136"/>
      <c r="GH72" s="136"/>
      <c r="GI72" s="136"/>
      <c r="GJ72" s="136"/>
      <c r="GK72" s="136"/>
      <c r="GL72" s="136"/>
      <c r="GM72" s="136"/>
      <c r="GN72" s="136"/>
      <c r="GO72" s="134"/>
      <c r="GP72" s="134"/>
      <c r="GQ72" s="134"/>
      <c r="GR72" s="134"/>
      <c r="GS72" s="134"/>
      <c r="GT72" s="134"/>
      <c r="GU72" s="134"/>
      <c r="GV72" s="134"/>
      <c r="GW72" s="134"/>
      <c r="GX72" s="134"/>
      <c r="GY72" s="134"/>
      <c r="GZ72" s="134"/>
      <c r="HA72" s="134"/>
      <c r="HB72" s="134"/>
      <c r="HC72" s="134"/>
      <c r="HD72" s="134"/>
      <c r="HE72" s="134"/>
      <c r="HF72" s="134"/>
      <c r="HG72" s="134"/>
      <c r="HH72" s="134"/>
      <c r="HI72" s="134"/>
      <c r="HJ72" s="134"/>
      <c r="HK72" s="134"/>
      <c r="HL72" s="134"/>
      <c r="HM72" s="134"/>
      <c r="HN72" s="134"/>
      <c r="HO72" s="134"/>
      <c r="HP72" s="134"/>
      <c r="HQ72" s="134"/>
      <c r="HR72" s="134"/>
      <c r="HS72" s="134"/>
      <c r="HT72" s="134"/>
      <c r="HU72" s="134"/>
      <c r="HV72" s="134"/>
      <c r="HW72" s="134"/>
      <c r="HX72" s="134"/>
      <c r="HY72" s="134"/>
      <c r="HZ72" s="134"/>
      <c r="IA72" s="134"/>
      <c r="IB72" s="134"/>
      <c r="IC72" s="134"/>
      <c r="ID72" s="134"/>
      <c r="IE72" s="134"/>
      <c r="IF72" s="134"/>
      <c r="IG72" s="134"/>
      <c r="IH72" s="134"/>
      <c r="II72" s="134"/>
      <c r="IJ72" s="134"/>
      <c r="IK72" s="134"/>
      <c r="IL72" s="134"/>
      <c r="IM72" s="134"/>
      <c r="IN72" s="134"/>
      <c r="IO72" s="134"/>
      <c r="IP72" s="134"/>
      <c r="IQ72" s="134"/>
      <c r="IR72" s="134"/>
      <c r="IS72" s="134"/>
      <c r="IT72" s="134"/>
      <c r="IU72" s="134"/>
      <c r="IV72" s="134"/>
      <c r="IW72" s="134"/>
      <c r="IX72" s="134"/>
      <c r="IY72" s="134"/>
      <c r="IZ72" s="134"/>
      <c r="JA72" s="134"/>
      <c r="JB72" s="134"/>
      <c r="JC72" s="134"/>
      <c r="JD72" s="134"/>
      <c r="JE72" s="134"/>
      <c r="JF72" s="134"/>
      <c r="JG72" s="134"/>
      <c r="JH72" s="134"/>
      <c r="JI72" s="134"/>
      <c r="JJ72" s="134"/>
      <c r="JK72" s="134"/>
      <c r="JL72" s="134"/>
      <c r="JM72" s="134"/>
      <c r="JN72" s="134"/>
      <c r="JO72" s="134"/>
      <c r="JP72" s="134"/>
      <c r="JQ72" s="134"/>
      <c r="JR72" s="134"/>
      <c r="JS72" s="134"/>
      <c r="JT72" s="135"/>
      <c r="JU72" s="80"/>
      <c r="JV72" s="81"/>
      <c r="JW72" s="81"/>
      <c r="JX72" s="81"/>
      <c r="JY72" s="81"/>
      <c r="JZ72" s="81"/>
      <c r="KA72" s="81"/>
      <c r="KB72" s="81"/>
      <c r="KC72" s="81"/>
      <c r="KD72" s="81"/>
      <c r="KE72" s="81"/>
      <c r="KF72" s="81"/>
      <c r="KG72" s="81"/>
      <c r="KH72" s="81"/>
      <c r="KI72" s="81"/>
      <c r="KJ72" s="81"/>
      <c r="KK72" s="81"/>
      <c r="KL72" s="81"/>
      <c r="KM72" s="81"/>
      <c r="KN72" s="81"/>
      <c r="KO72" s="81"/>
      <c r="KP72" s="81"/>
      <c r="KQ72" s="81"/>
      <c r="KR72" s="81"/>
      <c r="KS72" s="81"/>
      <c r="KT72" s="81"/>
      <c r="KU72" s="139"/>
      <c r="KV72" s="139"/>
      <c r="KW72" s="139"/>
      <c r="KX72" s="139"/>
      <c r="KY72" s="140"/>
      <c r="KZ72" s="4"/>
      <c r="LA72" s="4"/>
    </row>
    <row r="73" spans="2:313" ht="3.4" customHeight="1" x14ac:dyDescent="0.4">
      <c r="B73" s="73"/>
      <c r="C73" s="73"/>
      <c r="D73" s="73"/>
      <c r="E73" s="73"/>
      <c r="F73" s="74"/>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81"/>
      <c r="CW73" s="281"/>
      <c r="CX73" s="281"/>
      <c r="CY73" s="281"/>
      <c r="CZ73" s="281"/>
      <c r="DA73" s="281"/>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6"/>
      <c r="DX73" s="80"/>
      <c r="DY73" s="81"/>
      <c r="DZ73" s="81"/>
      <c r="EA73" s="81"/>
      <c r="EB73" s="81"/>
      <c r="EC73" s="81"/>
      <c r="ED73" s="81"/>
      <c r="EE73" s="81"/>
      <c r="EF73" s="81"/>
      <c r="EG73" s="81"/>
      <c r="EH73" s="81"/>
      <c r="EI73" s="81"/>
      <c r="EJ73" s="81"/>
      <c r="EK73" s="81"/>
      <c r="EL73" s="81"/>
      <c r="EM73" s="81"/>
      <c r="EN73" s="81"/>
      <c r="EO73" s="84"/>
      <c r="EP73" s="84"/>
      <c r="EQ73" s="85"/>
      <c r="FA73" s="9"/>
      <c r="FB73" s="8"/>
      <c r="FC73" s="9"/>
      <c r="FD73" s="9"/>
      <c r="FI73" s="4"/>
      <c r="FJ73" s="4"/>
      <c r="FK73" s="4"/>
      <c r="FL73" s="4"/>
      <c r="FM73" s="136"/>
      <c r="FN73" s="136"/>
      <c r="FO73" s="136"/>
      <c r="FP73" s="136"/>
      <c r="FQ73" s="136"/>
      <c r="FR73" s="136"/>
      <c r="FS73" s="136"/>
      <c r="FT73" s="136"/>
      <c r="FU73" s="136"/>
      <c r="FV73" s="136"/>
      <c r="FW73" s="136"/>
      <c r="FX73" s="136"/>
      <c r="FY73" s="136"/>
      <c r="FZ73" s="136"/>
      <c r="GA73" s="136"/>
      <c r="GB73" s="136"/>
      <c r="GC73" s="136"/>
      <c r="GD73" s="136"/>
      <c r="GE73" s="136"/>
      <c r="GF73" s="136"/>
      <c r="GG73" s="136"/>
      <c r="GH73" s="136"/>
      <c r="GI73" s="136"/>
      <c r="GJ73" s="136"/>
      <c r="GK73" s="136"/>
      <c r="GL73" s="136"/>
      <c r="GM73" s="136"/>
      <c r="GN73" s="136"/>
      <c r="GO73" s="134"/>
      <c r="GP73" s="134"/>
      <c r="GQ73" s="134"/>
      <c r="GR73" s="134"/>
      <c r="GS73" s="134"/>
      <c r="GT73" s="134"/>
      <c r="GU73" s="134"/>
      <c r="GV73" s="134"/>
      <c r="GW73" s="134"/>
      <c r="GX73" s="134"/>
      <c r="GY73" s="134"/>
      <c r="GZ73" s="134"/>
      <c r="HA73" s="134"/>
      <c r="HB73" s="134"/>
      <c r="HC73" s="134"/>
      <c r="HD73" s="134"/>
      <c r="HE73" s="134"/>
      <c r="HF73" s="134"/>
      <c r="HG73" s="134"/>
      <c r="HH73" s="134"/>
      <c r="HI73" s="134"/>
      <c r="HJ73" s="134"/>
      <c r="HK73" s="134"/>
      <c r="HL73" s="134"/>
      <c r="HM73" s="134"/>
      <c r="HN73" s="134"/>
      <c r="HO73" s="134"/>
      <c r="HP73" s="134"/>
      <c r="HQ73" s="134"/>
      <c r="HR73" s="134"/>
      <c r="HS73" s="134"/>
      <c r="HT73" s="134"/>
      <c r="HU73" s="134"/>
      <c r="HV73" s="134"/>
      <c r="HW73" s="134"/>
      <c r="HX73" s="134"/>
      <c r="HY73" s="134"/>
      <c r="HZ73" s="134"/>
      <c r="IA73" s="134"/>
      <c r="IB73" s="134"/>
      <c r="IC73" s="134"/>
      <c r="ID73" s="134"/>
      <c r="IE73" s="134"/>
      <c r="IF73" s="134"/>
      <c r="IG73" s="134"/>
      <c r="IH73" s="134"/>
      <c r="II73" s="134"/>
      <c r="IJ73" s="134"/>
      <c r="IK73" s="134"/>
      <c r="IL73" s="134"/>
      <c r="IM73" s="134"/>
      <c r="IN73" s="134"/>
      <c r="IO73" s="134"/>
      <c r="IP73" s="134"/>
      <c r="IQ73" s="134"/>
      <c r="IR73" s="134"/>
      <c r="IS73" s="134"/>
      <c r="IT73" s="134"/>
      <c r="IU73" s="134"/>
      <c r="IV73" s="134"/>
      <c r="IW73" s="134"/>
      <c r="IX73" s="134"/>
      <c r="IY73" s="134"/>
      <c r="IZ73" s="134"/>
      <c r="JA73" s="134"/>
      <c r="JB73" s="134"/>
      <c r="JC73" s="134"/>
      <c r="JD73" s="134"/>
      <c r="JE73" s="134"/>
      <c r="JF73" s="134"/>
      <c r="JG73" s="134"/>
      <c r="JH73" s="134"/>
      <c r="JI73" s="134"/>
      <c r="JJ73" s="134"/>
      <c r="JK73" s="134"/>
      <c r="JL73" s="134"/>
      <c r="JM73" s="134"/>
      <c r="JN73" s="134"/>
      <c r="JO73" s="134"/>
      <c r="JP73" s="134"/>
      <c r="JQ73" s="134"/>
      <c r="JR73" s="134"/>
      <c r="JS73" s="134"/>
      <c r="JT73" s="135"/>
      <c r="JU73" s="86"/>
      <c r="JV73" s="87"/>
      <c r="JW73" s="87"/>
      <c r="JX73" s="87"/>
      <c r="JY73" s="87"/>
      <c r="JZ73" s="87"/>
      <c r="KA73" s="87"/>
      <c r="KB73" s="87"/>
      <c r="KC73" s="87"/>
      <c r="KD73" s="87"/>
      <c r="KE73" s="87"/>
      <c r="KF73" s="87"/>
      <c r="KG73" s="87"/>
      <c r="KH73" s="87"/>
      <c r="KI73" s="87"/>
      <c r="KJ73" s="87"/>
      <c r="KK73" s="87"/>
      <c r="KL73" s="87"/>
      <c r="KM73" s="87"/>
      <c r="KN73" s="87"/>
      <c r="KO73" s="87"/>
      <c r="KP73" s="87"/>
      <c r="KQ73" s="87"/>
      <c r="KR73" s="87"/>
      <c r="KS73" s="87"/>
      <c r="KT73" s="87"/>
      <c r="KU73" s="141"/>
      <c r="KV73" s="141"/>
      <c r="KW73" s="141"/>
      <c r="KX73" s="141"/>
      <c r="KY73" s="142"/>
      <c r="KZ73" s="4"/>
      <c r="LA73" s="4"/>
    </row>
    <row r="74" spans="2:313" ht="3.4" customHeight="1" x14ac:dyDescent="0.4">
      <c r="B74" s="76" t="s">
        <v>8</v>
      </c>
      <c r="C74" s="76"/>
      <c r="D74" s="76"/>
      <c r="E74" s="76"/>
      <c r="F74" s="77"/>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81"/>
      <c r="CW74" s="281"/>
      <c r="CX74" s="281"/>
      <c r="CY74" s="281"/>
      <c r="CZ74" s="281"/>
      <c r="DA74" s="281"/>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6"/>
      <c r="DX74" s="80"/>
      <c r="DY74" s="81"/>
      <c r="DZ74" s="81"/>
      <c r="EA74" s="81"/>
      <c r="EB74" s="81"/>
      <c r="EC74" s="81"/>
      <c r="ED74" s="81"/>
      <c r="EE74" s="81"/>
      <c r="EF74" s="81"/>
      <c r="EG74" s="81"/>
      <c r="EH74" s="81"/>
      <c r="EI74" s="81"/>
      <c r="EJ74" s="81"/>
      <c r="EK74" s="81"/>
      <c r="EL74" s="81"/>
      <c r="EM74" s="81"/>
      <c r="EN74" s="81"/>
      <c r="EO74" s="84"/>
      <c r="EP74" s="84"/>
      <c r="EQ74" s="85"/>
      <c r="FA74" s="9"/>
      <c r="FB74" s="8"/>
      <c r="FC74" s="9"/>
      <c r="FD74" s="9"/>
      <c r="FI74" s="4"/>
      <c r="FJ74" s="4"/>
      <c r="FK74" s="4"/>
      <c r="FL74" s="4"/>
      <c r="FM74" s="136" t="s">
        <v>36</v>
      </c>
      <c r="FN74" s="136"/>
      <c r="FO74" s="136"/>
      <c r="FP74" s="136"/>
      <c r="FQ74" s="136"/>
      <c r="FR74" s="136"/>
      <c r="FS74" s="136"/>
      <c r="FT74" s="136"/>
      <c r="FU74" s="136"/>
      <c r="FV74" s="136"/>
      <c r="FW74" s="136"/>
      <c r="FX74" s="136"/>
      <c r="FY74" s="136"/>
      <c r="FZ74" s="136"/>
      <c r="GA74" s="136"/>
      <c r="GB74" s="136"/>
      <c r="GC74" s="136"/>
      <c r="GD74" s="136"/>
      <c r="GE74" s="136"/>
      <c r="GF74" s="136"/>
      <c r="GG74" s="136"/>
      <c r="GH74" s="136"/>
      <c r="GI74" s="136"/>
      <c r="GJ74" s="136"/>
      <c r="GK74" s="136"/>
      <c r="GL74" s="136"/>
      <c r="GM74" s="136"/>
      <c r="GN74" s="136"/>
      <c r="GO74" s="133" t="s">
        <v>50</v>
      </c>
      <c r="GP74" s="134"/>
      <c r="GQ74" s="134"/>
      <c r="GR74" s="134"/>
      <c r="GS74" s="134"/>
      <c r="GT74" s="134"/>
      <c r="GU74" s="134"/>
      <c r="GV74" s="134"/>
      <c r="GW74" s="134"/>
      <c r="GX74" s="134"/>
      <c r="GY74" s="134"/>
      <c r="GZ74" s="134"/>
      <c r="HA74" s="134"/>
      <c r="HB74" s="134"/>
      <c r="HC74" s="134"/>
      <c r="HD74" s="134"/>
      <c r="HE74" s="134"/>
      <c r="HF74" s="134"/>
      <c r="HG74" s="134"/>
      <c r="HH74" s="134"/>
      <c r="HI74" s="134"/>
      <c r="HJ74" s="134"/>
      <c r="HK74" s="134"/>
      <c r="HL74" s="134"/>
      <c r="HM74" s="134"/>
      <c r="HN74" s="134"/>
      <c r="HO74" s="134"/>
      <c r="HP74" s="134"/>
      <c r="HQ74" s="134"/>
      <c r="HR74" s="134"/>
      <c r="HS74" s="134"/>
      <c r="HT74" s="134"/>
      <c r="HU74" s="134"/>
      <c r="HV74" s="134"/>
      <c r="HW74" s="134"/>
      <c r="HX74" s="134"/>
      <c r="HY74" s="134"/>
      <c r="HZ74" s="134"/>
      <c r="IA74" s="134"/>
      <c r="IB74" s="134"/>
      <c r="IC74" s="134"/>
      <c r="ID74" s="134"/>
      <c r="IE74" s="134"/>
      <c r="IF74" s="134"/>
      <c r="IG74" s="134"/>
      <c r="IH74" s="134"/>
      <c r="II74" s="134"/>
      <c r="IJ74" s="134"/>
      <c r="IK74" s="134"/>
      <c r="IL74" s="134"/>
      <c r="IM74" s="134"/>
      <c r="IN74" s="134"/>
      <c r="IO74" s="134"/>
      <c r="IP74" s="134"/>
      <c r="IQ74" s="134"/>
      <c r="IR74" s="134"/>
      <c r="IS74" s="134"/>
      <c r="IT74" s="134"/>
      <c r="IU74" s="134"/>
      <c r="IV74" s="134"/>
      <c r="IW74" s="134"/>
      <c r="IX74" s="134"/>
      <c r="IY74" s="134"/>
      <c r="IZ74" s="134"/>
      <c r="JA74" s="134"/>
      <c r="JB74" s="134"/>
      <c r="JC74" s="134"/>
      <c r="JD74" s="134"/>
      <c r="JE74" s="134"/>
      <c r="JF74" s="134"/>
      <c r="JG74" s="134"/>
      <c r="JH74" s="134"/>
      <c r="JI74" s="134"/>
      <c r="JJ74" s="134"/>
      <c r="JK74" s="134"/>
      <c r="JL74" s="134"/>
      <c r="JM74" s="134"/>
      <c r="JN74" s="134"/>
      <c r="JO74" s="134"/>
      <c r="JP74" s="134"/>
      <c r="JQ74" s="134"/>
      <c r="JR74" s="134"/>
      <c r="JS74" s="134"/>
      <c r="JT74" s="135"/>
      <c r="JU74" s="78"/>
      <c r="JV74" s="79"/>
      <c r="JW74" s="79"/>
      <c r="JX74" s="79"/>
      <c r="JY74" s="79"/>
      <c r="JZ74" s="79"/>
      <c r="KA74" s="79"/>
      <c r="KB74" s="79"/>
      <c r="KC74" s="79"/>
      <c r="KD74" s="79"/>
      <c r="KE74" s="79"/>
      <c r="KF74" s="79"/>
      <c r="KG74" s="79"/>
      <c r="KH74" s="79"/>
      <c r="KI74" s="79"/>
      <c r="KJ74" s="79"/>
      <c r="KK74" s="79"/>
      <c r="KL74" s="79"/>
      <c r="KM74" s="79"/>
      <c r="KN74" s="79"/>
      <c r="KO74" s="79"/>
      <c r="KP74" s="79"/>
      <c r="KQ74" s="79"/>
      <c r="KR74" s="79"/>
      <c r="KS74" s="79"/>
      <c r="KT74" s="79"/>
      <c r="KU74" s="137" t="s">
        <v>18</v>
      </c>
      <c r="KV74" s="137"/>
      <c r="KW74" s="137"/>
      <c r="KX74" s="137"/>
      <c r="KY74" s="138"/>
      <c r="KZ74" s="4"/>
      <c r="LA74" s="4"/>
    </row>
    <row r="75" spans="2:313" ht="3.4" customHeight="1" x14ac:dyDescent="0.4">
      <c r="B75" s="76"/>
      <c r="C75" s="76"/>
      <c r="D75" s="76"/>
      <c r="E75" s="76"/>
      <c r="F75" s="77"/>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81"/>
      <c r="CW75" s="281"/>
      <c r="CX75" s="281"/>
      <c r="CY75" s="281"/>
      <c r="CZ75" s="281"/>
      <c r="DA75" s="281"/>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6"/>
      <c r="DX75" s="80"/>
      <c r="DY75" s="81"/>
      <c r="DZ75" s="81"/>
      <c r="EA75" s="81"/>
      <c r="EB75" s="81"/>
      <c r="EC75" s="81"/>
      <c r="ED75" s="81"/>
      <c r="EE75" s="81"/>
      <c r="EF75" s="81"/>
      <c r="EG75" s="81"/>
      <c r="EH75" s="81"/>
      <c r="EI75" s="81"/>
      <c r="EJ75" s="81"/>
      <c r="EK75" s="81"/>
      <c r="EL75" s="81"/>
      <c r="EM75" s="81"/>
      <c r="EN75" s="81"/>
      <c r="EO75" s="84"/>
      <c r="EP75" s="84"/>
      <c r="EQ75" s="85"/>
      <c r="FA75" s="9"/>
      <c r="FB75" s="8"/>
      <c r="FC75" s="9"/>
      <c r="FD75" s="9"/>
      <c r="FI75" s="4"/>
      <c r="FJ75" s="4"/>
      <c r="FK75" s="4"/>
      <c r="FL75" s="4"/>
      <c r="FM75" s="136"/>
      <c r="FN75" s="136"/>
      <c r="FO75" s="136"/>
      <c r="FP75" s="136"/>
      <c r="FQ75" s="136"/>
      <c r="FR75" s="136"/>
      <c r="FS75" s="136"/>
      <c r="FT75" s="136"/>
      <c r="FU75" s="136"/>
      <c r="FV75" s="136"/>
      <c r="FW75" s="136"/>
      <c r="FX75" s="136"/>
      <c r="FY75" s="136"/>
      <c r="FZ75" s="136"/>
      <c r="GA75" s="136"/>
      <c r="GB75" s="136"/>
      <c r="GC75" s="136"/>
      <c r="GD75" s="136"/>
      <c r="GE75" s="136"/>
      <c r="GF75" s="136"/>
      <c r="GG75" s="136"/>
      <c r="GH75" s="136"/>
      <c r="GI75" s="136"/>
      <c r="GJ75" s="136"/>
      <c r="GK75" s="136"/>
      <c r="GL75" s="136"/>
      <c r="GM75" s="136"/>
      <c r="GN75" s="136"/>
      <c r="GO75" s="134"/>
      <c r="GP75" s="134"/>
      <c r="GQ75" s="134"/>
      <c r="GR75" s="134"/>
      <c r="GS75" s="134"/>
      <c r="GT75" s="134"/>
      <c r="GU75" s="134"/>
      <c r="GV75" s="134"/>
      <c r="GW75" s="134"/>
      <c r="GX75" s="134"/>
      <c r="GY75" s="134"/>
      <c r="GZ75" s="134"/>
      <c r="HA75" s="134"/>
      <c r="HB75" s="134"/>
      <c r="HC75" s="134"/>
      <c r="HD75" s="134"/>
      <c r="HE75" s="134"/>
      <c r="HF75" s="134"/>
      <c r="HG75" s="134"/>
      <c r="HH75" s="134"/>
      <c r="HI75" s="134"/>
      <c r="HJ75" s="134"/>
      <c r="HK75" s="134"/>
      <c r="HL75" s="134"/>
      <c r="HM75" s="134"/>
      <c r="HN75" s="134"/>
      <c r="HO75" s="134"/>
      <c r="HP75" s="134"/>
      <c r="HQ75" s="134"/>
      <c r="HR75" s="134"/>
      <c r="HS75" s="134"/>
      <c r="HT75" s="134"/>
      <c r="HU75" s="134"/>
      <c r="HV75" s="134"/>
      <c r="HW75" s="134"/>
      <c r="HX75" s="134"/>
      <c r="HY75" s="134"/>
      <c r="HZ75" s="134"/>
      <c r="IA75" s="134"/>
      <c r="IB75" s="134"/>
      <c r="IC75" s="134"/>
      <c r="ID75" s="134"/>
      <c r="IE75" s="134"/>
      <c r="IF75" s="134"/>
      <c r="IG75" s="134"/>
      <c r="IH75" s="134"/>
      <c r="II75" s="134"/>
      <c r="IJ75" s="134"/>
      <c r="IK75" s="134"/>
      <c r="IL75" s="134"/>
      <c r="IM75" s="134"/>
      <c r="IN75" s="134"/>
      <c r="IO75" s="134"/>
      <c r="IP75" s="134"/>
      <c r="IQ75" s="134"/>
      <c r="IR75" s="134"/>
      <c r="IS75" s="134"/>
      <c r="IT75" s="134"/>
      <c r="IU75" s="134"/>
      <c r="IV75" s="134"/>
      <c r="IW75" s="134"/>
      <c r="IX75" s="134"/>
      <c r="IY75" s="134"/>
      <c r="IZ75" s="134"/>
      <c r="JA75" s="134"/>
      <c r="JB75" s="134"/>
      <c r="JC75" s="134"/>
      <c r="JD75" s="134"/>
      <c r="JE75" s="134"/>
      <c r="JF75" s="134"/>
      <c r="JG75" s="134"/>
      <c r="JH75" s="134"/>
      <c r="JI75" s="134"/>
      <c r="JJ75" s="134"/>
      <c r="JK75" s="134"/>
      <c r="JL75" s="134"/>
      <c r="JM75" s="134"/>
      <c r="JN75" s="134"/>
      <c r="JO75" s="134"/>
      <c r="JP75" s="134"/>
      <c r="JQ75" s="134"/>
      <c r="JR75" s="134"/>
      <c r="JS75" s="134"/>
      <c r="JT75" s="135"/>
      <c r="JU75" s="80"/>
      <c r="JV75" s="81"/>
      <c r="JW75" s="81"/>
      <c r="JX75" s="81"/>
      <c r="JY75" s="81"/>
      <c r="JZ75" s="81"/>
      <c r="KA75" s="81"/>
      <c r="KB75" s="81"/>
      <c r="KC75" s="81"/>
      <c r="KD75" s="81"/>
      <c r="KE75" s="81"/>
      <c r="KF75" s="81"/>
      <c r="KG75" s="81"/>
      <c r="KH75" s="81"/>
      <c r="KI75" s="81"/>
      <c r="KJ75" s="81"/>
      <c r="KK75" s="81"/>
      <c r="KL75" s="81"/>
      <c r="KM75" s="81"/>
      <c r="KN75" s="81"/>
      <c r="KO75" s="81"/>
      <c r="KP75" s="81"/>
      <c r="KQ75" s="81"/>
      <c r="KR75" s="81"/>
      <c r="KS75" s="81"/>
      <c r="KT75" s="81"/>
      <c r="KU75" s="139"/>
      <c r="KV75" s="139"/>
      <c r="KW75" s="139"/>
      <c r="KX75" s="139"/>
      <c r="KY75" s="140"/>
      <c r="KZ75" s="4"/>
      <c r="LA75" s="4"/>
    </row>
    <row r="76" spans="2:313" ht="3.4" customHeight="1" x14ac:dyDescent="0.4">
      <c r="B76" s="76"/>
      <c r="C76" s="76"/>
      <c r="D76" s="76"/>
      <c r="E76" s="76"/>
      <c r="F76" s="77"/>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81"/>
      <c r="CW76" s="281"/>
      <c r="CX76" s="281"/>
      <c r="CY76" s="281"/>
      <c r="CZ76" s="281"/>
      <c r="DA76" s="281"/>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6"/>
      <c r="DX76" s="80"/>
      <c r="DY76" s="81"/>
      <c r="DZ76" s="81"/>
      <c r="EA76" s="81"/>
      <c r="EB76" s="81"/>
      <c r="EC76" s="81"/>
      <c r="ED76" s="81"/>
      <c r="EE76" s="81"/>
      <c r="EF76" s="81"/>
      <c r="EG76" s="81"/>
      <c r="EH76" s="81"/>
      <c r="EI76" s="81"/>
      <c r="EJ76" s="81"/>
      <c r="EK76" s="81"/>
      <c r="EL76" s="81"/>
      <c r="EM76" s="81"/>
      <c r="EN76" s="81"/>
      <c r="EO76" s="84"/>
      <c r="EP76" s="84"/>
      <c r="EQ76" s="85"/>
      <c r="FA76" s="9"/>
      <c r="FB76" s="8"/>
      <c r="FC76" s="9"/>
      <c r="FD76" s="9"/>
      <c r="FI76" s="4"/>
      <c r="FJ76" s="4"/>
      <c r="FK76" s="4"/>
      <c r="FL76" s="4"/>
      <c r="FM76" s="136"/>
      <c r="FN76" s="136"/>
      <c r="FO76" s="136"/>
      <c r="FP76" s="136"/>
      <c r="FQ76" s="136"/>
      <c r="FR76" s="136"/>
      <c r="FS76" s="136"/>
      <c r="FT76" s="136"/>
      <c r="FU76" s="136"/>
      <c r="FV76" s="136"/>
      <c r="FW76" s="136"/>
      <c r="FX76" s="136"/>
      <c r="FY76" s="136"/>
      <c r="FZ76" s="136"/>
      <c r="GA76" s="136"/>
      <c r="GB76" s="136"/>
      <c r="GC76" s="136"/>
      <c r="GD76" s="136"/>
      <c r="GE76" s="136"/>
      <c r="GF76" s="136"/>
      <c r="GG76" s="136"/>
      <c r="GH76" s="136"/>
      <c r="GI76" s="136"/>
      <c r="GJ76" s="136"/>
      <c r="GK76" s="136"/>
      <c r="GL76" s="136"/>
      <c r="GM76" s="136"/>
      <c r="GN76" s="136"/>
      <c r="GO76" s="134"/>
      <c r="GP76" s="134"/>
      <c r="GQ76" s="134"/>
      <c r="GR76" s="134"/>
      <c r="GS76" s="134"/>
      <c r="GT76" s="134"/>
      <c r="GU76" s="134"/>
      <c r="GV76" s="134"/>
      <c r="GW76" s="134"/>
      <c r="GX76" s="134"/>
      <c r="GY76" s="134"/>
      <c r="GZ76" s="134"/>
      <c r="HA76" s="134"/>
      <c r="HB76" s="134"/>
      <c r="HC76" s="134"/>
      <c r="HD76" s="134"/>
      <c r="HE76" s="134"/>
      <c r="HF76" s="134"/>
      <c r="HG76" s="134"/>
      <c r="HH76" s="134"/>
      <c r="HI76" s="134"/>
      <c r="HJ76" s="134"/>
      <c r="HK76" s="134"/>
      <c r="HL76" s="134"/>
      <c r="HM76" s="134"/>
      <c r="HN76" s="134"/>
      <c r="HO76" s="134"/>
      <c r="HP76" s="134"/>
      <c r="HQ76" s="134"/>
      <c r="HR76" s="134"/>
      <c r="HS76" s="134"/>
      <c r="HT76" s="134"/>
      <c r="HU76" s="134"/>
      <c r="HV76" s="134"/>
      <c r="HW76" s="134"/>
      <c r="HX76" s="134"/>
      <c r="HY76" s="134"/>
      <c r="HZ76" s="134"/>
      <c r="IA76" s="134"/>
      <c r="IB76" s="134"/>
      <c r="IC76" s="134"/>
      <c r="ID76" s="134"/>
      <c r="IE76" s="134"/>
      <c r="IF76" s="134"/>
      <c r="IG76" s="134"/>
      <c r="IH76" s="134"/>
      <c r="II76" s="134"/>
      <c r="IJ76" s="134"/>
      <c r="IK76" s="134"/>
      <c r="IL76" s="134"/>
      <c r="IM76" s="134"/>
      <c r="IN76" s="134"/>
      <c r="IO76" s="134"/>
      <c r="IP76" s="134"/>
      <c r="IQ76" s="134"/>
      <c r="IR76" s="134"/>
      <c r="IS76" s="134"/>
      <c r="IT76" s="134"/>
      <c r="IU76" s="134"/>
      <c r="IV76" s="134"/>
      <c r="IW76" s="134"/>
      <c r="IX76" s="134"/>
      <c r="IY76" s="134"/>
      <c r="IZ76" s="134"/>
      <c r="JA76" s="134"/>
      <c r="JB76" s="134"/>
      <c r="JC76" s="134"/>
      <c r="JD76" s="134"/>
      <c r="JE76" s="134"/>
      <c r="JF76" s="134"/>
      <c r="JG76" s="134"/>
      <c r="JH76" s="134"/>
      <c r="JI76" s="134"/>
      <c r="JJ76" s="134"/>
      <c r="JK76" s="134"/>
      <c r="JL76" s="134"/>
      <c r="JM76" s="134"/>
      <c r="JN76" s="134"/>
      <c r="JO76" s="134"/>
      <c r="JP76" s="134"/>
      <c r="JQ76" s="134"/>
      <c r="JR76" s="134"/>
      <c r="JS76" s="134"/>
      <c r="JT76" s="135"/>
      <c r="JU76" s="80"/>
      <c r="JV76" s="81"/>
      <c r="JW76" s="81"/>
      <c r="JX76" s="81"/>
      <c r="JY76" s="81"/>
      <c r="JZ76" s="81"/>
      <c r="KA76" s="81"/>
      <c r="KB76" s="81"/>
      <c r="KC76" s="81"/>
      <c r="KD76" s="81"/>
      <c r="KE76" s="81"/>
      <c r="KF76" s="81"/>
      <c r="KG76" s="81"/>
      <c r="KH76" s="81"/>
      <c r="KI76" s="81"/>
      <c r="KJ76" s="81"/>
      <c r="KK76" s="81"/>
      <c r="KL76" s="81"/>
      <c r="KM76" s="81"/>
      <c r="KN76" s="81"/>
      <c r="KO76" s="81"/>
      <c r="KP76" s="81"/>
      <c r="KQ76" s="81"/>
      <c r="KR76" s="81"/>
      <c r="KS76" s="81"/>
      <c r="KT76" s="81"/>
      <c r="KU76" s="139"/>
      <c r="KV76" s="139"/>
      <c r="KW76" s="139"/>
      <c r="KX76" s="139"/>
      <c r="KY76" s="140"/>
      <c r="KZ76" s="4"/>
      <c r="LA76" s="4"/>
    </row>
    <row r="77" spans="2:313" ht="3.4" customHeight="1" x14ac:dyDescent="0.4">
      <c r="B77" s="76"/>
      <c r="C77" s="76"/>
      <c r="D77" s="76"/>
      <c r="E77" s="76"/>
      <c r="F77" s="77"/>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81"/>
      <c r="CW77" s="281"/>
      <c r="CX77" s="281"/>
      <c r="CY77" s="281"/>
      <c r="CZ77" s="281"/>
      <c r="DA77" s="281"/>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6"/>
      <c r="DX77" s="80"/>
      <c r="DY77" s="81"/>
      <c r="DZ77" s="81"/>
      <c r="EA77" s="81"/>
      <c r="EB77" s="81"/>
      <c r="EC77" s="81"/>
      <c r="ED77" s="81"/>
      <c r="EE77" s="81"/>
      <c r="EF77" s="81"/>
      <c r="EG77" s="81"/>
      <c r="EH77" s="81"/>
      <c r="EI77" s="81"/>
      <c r="EJ77" s="81"/>
      <c r="EK77" s="81"/>
      <c r="EL77" s="81"/>
      <c r="EM77" s="81"/>
      <c r="EN77" s="81"/>
      <c r="EO77" s="84"/>
      <c r="EP77" s="84"/>
      <c r="EQ77" s="85"/>
      <c r="FA77" s="9"/>
      <c r="FB77" s="8"/>
      <c r="FC77" s="9"/>
      <c r="FD77" s="9"/>
      <c r="FI77" s="4"/>
      <c r="FJ77" s="4"/>
      <c r="FK77" s="4"/>
      <c r="FL77" s="4"/>
      <c r="FM77" s="136"/>
      <c r="FN77" s="136"/>
      <c r="FO77" s="136"/>
      <c r="FP77" s="136"/>
      <c r="FQ77" s="136"/>
      <c r="FR77" s="136"/>
      <c r="FS77" s="136"/>
      <c r="FT77" s="136"/>
      <c r="FU77" s="136"/>
      <c r="FV77" s="136"/>
      <c r="FW77" s="136"/>
      <c r="FX77" s="136"/>
      <c r="FY77" s="136"/>
      <c r="FZ77" s="136"/>
      <c r="GA77" s="136"/>
      <c r="GB77" s="136"/>
      <c r="GC77" s="136"/>
      <c r="GD77" s="136"/>
      <c r="GE77" s="136"/>
      <c r="GF77" s="136"/>
      <c r="GG77" s="136"/>
      <c r="GH77" s="136"/>
      <c r="GI77" s="136"/>
      <c r="GJ77" s="136"/>
      <c r="GK77" s="136"/>
      <c r="GL77" s="136"/>
      <c r="GM77" s="136"/>
      <c r="GN77" s="136"/>
      <c r="GO77" s="134"/>
      <c r="GP77" s="134"/>
      <c r="GQ77" s="134"/>
      <c r="GR77" s="134"/>
      <c r="GS77" s="134"/>
      <c r="GT77" s="134"/>
      <c r="GU77" s="134"/>
      <c r="GV77" s="134"/>
      <c r="GW77" s="134"/>
      <c r="GX77" s="134"/>
      <c r="GY77" s="134"/>
      <c r="GZ77" s="134"/>
      <c r="HA77" s="134"/>
      <c r="HB77" s="134"/>
      <c r="HC77" s="134"/>
      <c r="HD77" s="134"/>
      <c r="HE77" s="134"/>
      <c r="HF77" s="134"/>
      <c r="HG77" s="134"/>
      <c r="HH77" s="134"/>
      <c r="HI77" s="134"/>
      <c r="HJ77" s="134"/>
      <c r="HK77" s="134"/>
      <c r="HL77" s="134"/>
      <c r="HM77" s="134"/>
      <c r="HN77" s="134"/>
      <c r="HO77" s="134"/>
      <c r="HP77" s="134"/>
      <c r="HQ77" s="134"/>
      <c r="HR77" s="134"/>
      <c r="HS77" s="134"/>
      <c r="HT77" s="134"/>
      <c r="HU77" s="134"/>
      <c r="HV77" s="134"/>
      <c r="HW77" s="134"/>
      <c r="HX77" s="134"/>
      <c r="HY77" s="134"/>
      <c r="HZ77" s="134"/>
      <c r="IA77" s="134"/>
      <c r="IB77" s="134"/>
      <c r="IC77" s="134"/>
      <c r="ID77" s="134"/>
      <c r="IE77" s="134"/>
      <c r="IF77" s="134"/>
      <c r="IG77" s="134"/>
      <c r="IH77" s="134"/>
      <c r="II77" s="134"/>
      <c r="IJ77" s="134"/>
      <c r="IK77" s="134"/>
      <c r="IL77" s="134"/>
      <c r="IM77" s="134"/>
      <c r="IN77" s="134"/>
      <c r="IO77" s="134"/>
      <c r="IP77" s="134"/>
      <c r="IQ77" s="134"/>
      <c r="IR77" s="134"/>
      <c r="IS77" s="134"/>
      <c r="IT77" s="134"/>
      <c r="IU77" s="134"/>
      <c r="IV77" s="134"/>
      <c r="IW77" s="134"/>
      <c r="IX77" s="134"/>
      <c r="IY77" s="134"/>
      <c r="IZ77" s="134"/>
      <c r="JA77" s="134"/>
      <c r="JB77" s="134"/>
      <c r="JC77" s="134"/>
      <c r="JD77" s="134"/>
      <c r="JE77" s="134"/>
      <c r="JF77" s="134"/>
      <c r="JG77" s="134"/>
      <c r="JH77" s="134"/>
      <c r="JI77" s="134"/>
      <c r="JJ77" s="134"/>
      <c r="JK77" s="134"/>
      <c r="JL77" s="134"/>
      <c r="JM77" s="134"/>
      <c r="JN77" s="134"/>
      <c r="JO77" s="134"/>
      <c r="JP77" s="134"/>
      <c r="JQ77" s="134"/>
      <c r="JR77" s="134"/>
      <c r="JS77" s="134"/>
      <c r="JT77" s="135"/>
      <c r="JU77" s="80"/>
      <c r="JV77" s="81"/>
      <c r="JW77" s="81"/>
      <c r="JX77" s="81"/>
      <c r="JY77" s="81"/>
      <c r="JZ77" s="81"/>
      <c r="KA77" s="81"/>
      <c r="KB77" s="81"/>
      <c r="KC77" s="81"/>
      <c r="KD77" s="81"/>
      <c r="KE77" s="81"/>
      <c r="KF77" s="81"/>
      <c r="KG77" s="81"/>
      <c r="KH77" s="81"/>
      <c r="KI77" s="81"/>
      <c r="KJ77" s="81"/>
      <c r="KK77" s="81"/>
      <c r="KL77" s="81"/>
      <c r="KM77" s="81"/>
      <c r="KN77" s="81"/>
      <c r="KO77" s="81"/>
      <c r="KP77" s="81"/>
      <c r="KQ77" s="81"/>
      <c r="KR77" s="81"/>
      <c r="KS77" s="81"/>
      <c r="KT77" s="81"/>
      <c r="KU77" s="139"/>
      <c r="KV77" s="139"/>
      <c r="KW77" s="139"/>
      <c r="KX77" s="139"/>
      <c r="KY77" s="140"/>
      <c r="KZ77" s="4"/>
      <c r="LA77" s="4"/>
    </row>
    <row r="78" spans="2:313" ht="3.4" customHeight="1" x14ac:dyDescent="0.4">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81"/>
      <c r="CW78" s="281"/>
      <c r="CX78" s="281"/>
      <c r="CY78" s="281"/>
      <c r="CZ78" s="281"/>
      <c r="DA78" s="281"/>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6"/>
      <c r="DX78" s="80"/>
      <c r="DY78" s="81"/>
      <c r="DZ78" s="81"/>
      <c r="EA78" s="81"/>
      <c r="EB78" s="81"/>
      <c r="EC78" s="81"/>
      <c r="ED78" s="81"/>
      <c r="EE78" s="81"/>
      <c r="EF78" s="81"/>
      <c r="EG78" s="81"/>
      <c r="EH78" s="81"/>
      <c r="EI78" s="81"/>
      <c r="EJ78" s="81"/>
      <c r="EK78" s="81"/>
      <c r="EL78" s="81"/>
      <c r="EM78" s="81"/>
      <c r="EN78" s="81"/>
      <c r="EO78" s="84"/>
      <c r="EP78" s="84"/>
      <c r="EQ78" s="85"/>
      <c r="FA78" s="9"/>
      <c r="FB78" s="8"/>
      <c r="FC78" s="9"/>
      <c r="FD78" s="9"/>
      <c r="FI78" s="4"/>
      <c r="FJ78" s="4"/>
      <c r="FK78" s="4"/>
      <c r="FL78" s="4"/>
      <c r="FM78" s="136"/>
      <c r="FN78" s="136"/>
      <c r="FO78" s="136"/>
      <c r="FP78" s="136"/>
      <c r="FQ78" s="136"/>
      <c r="FR78" s="136"/>
      <c r="FS78" s="136"/>
      <c r="FT78" s="136"/>
      <c r="FU78" s="136"/>
      <c r="FV78" s="136"/>
      <c r="FW78" s="136"/>
      <c r="FX78" s="136"/>
      <c r="FY78" s="136"/>
      <c r="FZ78" s="136"/>
      <c r="GA78" s="136"/>
      <c r="GB78" s="136"/>
      <c r="GC78" s="136"/>
      <c r="GD78" s="136"/>
      <c r="GE78" s="136"/>
      <c r="GF78" s="136"/>
      <c r="GG78" s="136"/>
      <c r="GH78" s="136"/>
      <c r="GI78" s="136"/>
      <c r="GJ78" s="136"/>
      <c r="GK78" s="136"/>
      <c r="GL78" s="136"/>
      <c r="GM78" s="136"/>
      <c r="GN78" s="136"/>
      <c r="GO78" s="134"/>
      <c r="GP78" s="134"/>
      <c r="GQ78" s="134"/>
      <c r="GR78" s="134"/>
      <c r="GS78" s="134"/>
      <c r="GT78" s="134"/>
      <c r="GU78" s="134"/>
      <c r="GV78" s="134"/>
      <c r="GW78" s="134"/>
      <c r="GX78" s="134"/>
      <c r="GY78" s="134"/>
      <c r="GZ78" s="134"/>
      <c r="HA78" s="134"/>
      <c r="HB78" s="134"/>
      <c r="HC78" s="134"/>
      <c r="HD78" s="134"/>
      <c r="HE78" s="134"/>
      <c r="HF78" s="134"/>
      <c r="HG78" s="134"/>
      <c r="HH78" s="134"/>
      <c r="HI78" s="134"/>
      <c r="HJ78" s="134"/>
      <c r="HK78" s="134"/>
      <c r="HL78" s="134"/>
      <c r="HM78" s="134"/>
      <c r="HN78" s="134"/>
      <c r="HO78" s="134"/>
      <c r="HP78" s="134"/>
      <c r="HQ78" s="134"/>
      <c r="HR78" s="134"/>
      <c r="HS78" s="134"/>
      <c r="HT78" s="134"/>
      <c r="HU78" s="134"/>
      <c r="HV78" s="134"/>
      <c r="HW78" s="134"/>
      <c r="HX78" s="134"/>
      <c r="HY78" s="134"/>
      <c r="HZ78" s="134"/>
      <c r="IA78" s="134"/>
      <c r="IB78" s="134"/>
      <c r="IC78" s="134"/>
      <c r="ID78" s="134"/>
      <c r="IE78" s="134"/>
      <c r="IF78" s="134"/>
      <c r="IG78" s="134"/>
      <c r="IH78" s="134"/>
      <c r="II78" s="134"/>
      <c r="IJ78" s="134"/>
      <c r="IK78" s="134"/>
      <c r="IL78" s="134"/>
      <c r="IM78" s="134"/>
      <c r="IN78" s="134"/>
      <c r="IO78" s="134"/>
      <c r="IP78" s="134"/>
      <c r="IQ78" s="134"/>
      <c r="IR78" s="134"/>
      <c r="IS78" s="134"/>
      <c r="IT78" s="134"/>
      <c r="IU78" s="134"/>
      <c r="IV78" s="134"/>
      <c r="IW78" s="134"/>
      <c r="IX78" s="134"/>
      <c r="IY78" s="134"/>
      <c r="IZ78" s="134"/>
      <c r="JA78" s="134"/>
      <c r="JB78" s="134"/>
      <c r="JC78" s="134"/>
      <c r="JD78" s="134"/>
      <c r="JE78" s="134"/>
      <c r="JF78" s="134"/>
      <c r="JG78" s="134"/>
      <c r="JH78" s="134"/>
      <c r="JI78" s="134"/>
      <c r="JJ78" s="134"/>
      <c r="JK78" s="134"/>
      <c r="JL78" s="134"/>
      <c r="JM78" s="134"/>
      <c r="JN78" s="134"/>
      <c r="JO78" s="134"/>
      <c r="JP78" s="134"/>
      <c r="JQ78" s="134"/>
      <c r="JR78" s="134"/>
      <c r="JS78" s="134"/>
      <c r="JT78" s="135"/>
      <c r="JU78" s="80"/>
      <c r="JV78" s="81"/>
      <c r="JW78" s="81"/>
      <c r="JX78" s="81"/>
      <c r="JY78" s="81"/>
      <c r="JZ78" s="81"/>
      <c r="KA78" s="81"/>
      <c r="KB78" s="81"/>
      <c r="KC78" s="81"/>
      <c r="KD78" s="81"/>
      <c r="KE78" s="81"/>
      <c r="KF78" s="81"/>
      <c r="KG78" s="81"/>
      <c r="KH78" s="81"/>
      <c r="KI78" s="81"/>
      <c r="KJ78" s="81"/>
      <c r="KK78" s="81"/>
      <c r="KL78" s="81"/>
      <c r="KM78" s="81"/>
      <c r="KN78" s="81"/>
      <c r="KO78" s="81"/>
      <c r="KP78" s="81"/>
      <c r="KQ78" s="81"/>
      <c r="KR78" s="81"/>
      <c r="KS78" s="81"/>
      <c r="KT78" s="81"/>
      <c r="KU78" s="139"/>
      <c r="KV78" s="139"/>
      <c r="KW78" s="139"/>
      <c r="KX78" s="139"/>
      <c r="KY78" s="140"/>
      <c r="KZ78" s="4"/>
      <c r="LA78" s="4"/>
    </row>
    <row r="79" spans="2:313" ht="3.4" customHeight="1" x14ac:dyDescent="0.4">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81"/>
      <c r="CW79" s="281"/>
      <c r="CX79" s="281"/>
      <c r="CY79" s="281"/>
      <c r="CZ79" s="281"/>
      <c r="DA79" s="281"/>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6"/>
      <c r="DX79" s="80"/>
      <c r="DY79" s="81"/>
      <c r="DZ79" s="81"/>
      <c r="EA79" s="81"/>
      <c r="EB79" s="81"/>
      <c r="EC79" s="81"/>
      <c r="ED79" s="81"/>
      <c r="EE79" s="81"/>
      <c r="EF79" s="81"/>
      <c r="EG79" s="81"/>
      <c r="EH79" s="81"/>
      <c r="EI79" s="81"/>
      <c r="EJ79" s="81"/>
      <c r="EK79" s="81"/>
      <c r="EL79" s="81"/>
      <c r="EM79" s="81"/>
      <c r="EN79" s="81"/>
      <c r="EO79" s="84"/>
      <c r="EP79" s="84"/>
      <c r="EQ79" s="85"/>
      <c r="FA79" s="9"/>
      <c r="FB79" s="8"/>
      <c r="FC79" s="9"/>
      <c r="FD79" s="9"/>
      <c r="FI79" s="4"/>
      <c r="FJ79" s="4"/>
      <c r="FK79" s="4"/>
      <c r="FL79" s="4"/>
      <c r="FM79" s="136"/>
      <c r="FN79" s="136"/>
      <c r="FO79" s="136"/>
      <c r="FP79" s="136"/>
      <c r="FQ79" s="136"/>
      <c r="FR79" s="136"/>
      <c r="FS79" s="136"/>
      <c r="FT79" s="136"/>
      <c r="FU79" s="136"/>
      <c r="FV79" s="136"/>
      <c r="FW79" s="136"/>
      <c r="FX79" s="136"/>
      <c r="FY79" s="136"/>
      <c r="FZ79" s="136"/>
      <c r="GA79" s="136"/>
      <c r="GB79" s="136"/>
      <c r="GC79" s="136"/>
      <c r="GD79" s="136"/>
      <c r="GE79" s="136"/>
      <c r="GF79" s="136"/>
      <c r="GG79" s="136"/>
      <c r="GH79" s="136"/>
      <c r="GI79" s="136"/>
      <c r="GJ79" s="136"/>
      <c r="GK79" s="136"/>
      <c r="GL79" s="136"/>
      <c r="GM79" s="136"/>
      <c r="GN79" s="136"/>
      <c r="GO79" s="134"/>
      <c r="GP79" s="134"/>
      <c r="GQ79" s="134"/>
      <c r="GR79" s="134"/>
      <c r="GS79" s="134"/>
      <c r="GT79" s="134"/>
      <c r="GU79" s="134"/>
      <c r="GV79" s="134"/>
      <c r="GW79" s="134"/>
      <c r="GX79" s="134"/>
      <c r="GY79" s="134"/>
      <c r="GZ79" s="134"/>
      <c r="HA79" s="134"/>
      <c r="HB79" s="134"/>
      <c r="HC79" s="134"/>
      <c r="HD79" s="134"/>
      <c r="HE79" s="134"/>
      <c r="HF79" s="134"/>
      <c r="HG79" s="134"/>
      <c r="HH79" s="134"/>
      <c r="HI79" s="134"/>
      <c r="HJ79" s="134"/>
      <c r="HK79" s="134"/>
      <c r="HL79" s="134"/>
      <c r="HM79" s="134"/>
      <c r="HN79" s="134"/>
      <c r="HO79" s="134"/>
      <c r="HP79" s="134"/>
      <c r="HQ79" s="134"/>
      <c r="HR79" s="134"/>
      <c r="HS79" s="134"/>
      <c r="HT79" s="134"/>
      <c r="HU79" s="134"/>
      <c r="HV79" s="134"/>
      <c r="HW79" s="134"/>
      <c r="HX79" s="134"/>
      <c r="HY79" s="134"/>
      <c r="HZ79" s="134"/>
      <c r="IA79" s="134"/>
      <c r="IB79" s="134"/>
      <c r="IC79" s="134"/>
      <c r="ID79" s="134"/>
      <c r="IE79" s="134"/>
      <c r="IF79" s="134"/>
      <c r="IG79" s="134"/>
      <c r="IH79" s="134"/>
      <c r="II79" s="134"/>
      <c r="IJ79" s="134"/>
      <c r="IK79" s="134"/>
      <c r="IL79" s="134"/>
      <c r="IM79" s="134"/>
      <c r="IN79" s="134"/>
      <c r="IO79" s="134"/>
      <c r="IP79" s="134"/>
      <c r="IQ79" s="134"/>
      <c r="IR79" s="134"/>
      <c r="IS79" s="134"/>
      <c r="IT79" s="134"/>
      <c r="IU79" s="134"/>
      <c r="IV79" s="134"/>
      <c r="IW79" s="134"/>
      <c r="IX79" s="134"/>
      <c r="IY79" s="134"/>
      <c r="IZ79" s="134"/>
      <c r="JA79" s="134"/>
      <c r="JB79" s="134"/>
      <c r="JC79" s="134"/>
      <c r="JD79" s="134"/>
      <c r="JE79" s="134"/>
      <c r="JF79" s="134"/>
      <c r="JG79" s="134"/>
      <c r="JH79" s="134"/>
      <c r="JI79" s="134"/>
      <c r="JJ79" s="134"/>
      <c r="JK79" s="134"/>
      <c r="JL79" s="134"/>
      <c r="JM79" s="134"/>
      <c r="JN79" s="134"/>
      <c r="JO79" s="134"/>
      <c r="JP79" s="134"/>
      <c r="JQ79" s="134"/>
      <c r="JR79" s="134"/>
      <c r="JS79" s="134"/>
      <c r="JT79" s="135"/>
      <c r="JU79" s="80"/>
      <c r="JV79" s="81"/>
      <c r="JW79" s="81"/>
      <c r="JX79" s="81"/>
      <c r="JY79" s="81"/>
      <c r="JZ79" s="81"/>
      <c r="KA79" s="81"/>
      <c r="KB79" s="81"/>
      <c r="KC79" s="81"/>
      <c r="KD79" s="81"/>
      <c r="KE79" s="81"/>
      <c r="KF79" s="81"/>
      <c r="KG79" s="81"/>
      <c r="KH79" s="81"/>
      <c r="KI79" s="81"/>
      <c r="KJ79" s="81"/>
      <c r="KK79" s="81"/>
      <c r="KL79" s="81"/>
      <c r="KM79" s="81"/>
      <c r="KN79" s="81"/>
      <c r="KO79" s="81"/>
      <c r="KP79" s="81"/>
      <c r="KQ79" s="81"/>
      <c r="KR79" s="81"/>
      <c r="KS79" s="81"/>
      <c r="KT79" s="81"/>
      <c r="KU79" s="139"/>
      <c r="KV79" s="139"/>
      <c r="KW79" s="139"/>
      <c r="KX79" s="139"/>
      <c r="KY79" s="140"/>
      <c r="KZ79" s="4"/>
      <c r="LA79" s="4"/>
    </row>
    <row r="80" spans="2:313" ht="3.4" customHeight="1" x14ac:dyDescent="0.4">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81"/>
      <c r="CW80" s="281"/>
      <c r="CX80" s="281"/>
      <c r="CY80" s="281"/>
      <c r="CZ80" s="281"/>
      <c r="DA80" s="281"/>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6"/>
      <c r="DX80" s="80"/>
      <c r="DY80" s="81"/>
      <c r="DZ80" s="81"/>
      <c r="EA80" s="81"/>
      <c r="EB80" s="81"/>
      <c r="EC80" s="81"/>
      <c r="ED80" s="81"/>
      <c r="EE80" s="81"/>
      <c r="EF80" s="81"/>
      <c r="EG80" s="81"/>
      <c r="EH80" s="81"/>
      <c r="EI80" s="81"/>
      <c r="EJ80" s="81"/>
      <c r="EK80" s="81"/>
      <c r="EL80" s="81"/>
      <c r="EM80" s="81"/>
      <c r="EN80" s="81"/>
      <c r="EO80" s="84"/>
      <c r="EP80" s="84"/>
      <c r="EQ80" s="85"/>
      <c r="FA80" s="9"/>
      <c r="FB80" s="8"/>
      <c r="FC80" s="9"/>
      <c r="FD80" s="9"/>
      <c r="FI80" s="4"/>
      <c r="FJ80" s="4"/>
      <c r="FK80" s="4"/>
      <c r="FL80" s="4"/>
      <c r="FM80" s="136"/>
      <c r="FN80" s="136"/>
      <c r="FO80" s="136"/>
      <c r="FP80" s="136"/>
      <c r="FQ80" s="136"/>
      <c r="FR80" s="136"/>
      <c r="FS80" s="136"/>
      <c r="FT80" s="136"/>
      <c r="FU80" s="136"/>
      <c r="FV80" s="136"/>
      <c r="FW80" s="136"/>
      <c r="FX80" s="136"/>
      <c r="FY80" s="136"/>
      <c r="FZ80" s="136"/>
      <c r="GA80" s="136"/>
      <c r="GB80" s="136"/>
      <c r="GC80" s="136"/>
      <c r="GD80" s="136"/>
      <c r="GE80" s="136"/>
      <c r="GF80" s="136"/>
      <c r="GG80" s="136"/>
      <c r="GH80" s="136"/>
      <c r="GI80" s="136"/>
      <c r="GJ80" s="136"/>
      <c r="GK80" s="136"/>
      <c r="GL80" s="136"/>
      <c r="GM80" s="136"/>
      <c r="GN80" s="136"/>
      <c r="GO80" s="134"/>
      <c r="GP80" s="134"/>
      <c r="GQ80" s="134"/>
      <c r="GR80" s="134"/>
      <c r="GS80" s="134"/>
      <c r="GT80" s="134"/>
      <c r="GU80" s="134"/>
      <c r="GV80" s="134"/>
      <c r="GW80" s="134"/>
      <c r="GX80" s="134"/>
      <c r="GY80" s="134"/>
      <c r="GZ80" s="134"/>
      <c r="HA80" s="134"/>
      <c r="HB80" s="134"/>
      <c r="HC80" s="134"/>
      <c r="HD80" s="134"/>
      <c r="HE80" s="134"/>
      <c r="HF80" s="134"/>
      <c r="HG80" s="134"/>
      <c r="HH80" s="134"/>
      <c r="HI80" s="134"/>
      <c r="HJ80" s="134"/>
      <c r="HK80" s="134"/>
      <c r="HL80" s="134"/>
      <c r="HM80" s="134"/>
      <c r="HN80" s="134"/>
      <c r="HO80" s="134"/>
      <c r="HP80" s="134"/>
      <c r="HQ80" s="134"/>
      <c r="HR80" s="134"/>
      <c r="HS80" s="134"/>
      <c r="HT80" s="134"/>
      <c r="HU80" s="134"/>
      <c r="HV80" s="134"/>
      <c r="HW80" s="134"/>
      <c r="HX80" s="134"/>
      <c r="HY80" s="134"/>
      <c r="HZ80" s="134"/>
      <c r="IA80" s="134"/>
      <c r="IB80" s="134"/>
      <c r="IC80" s="134"/>
      <c r="ID80" s="134"/>
      <c r="IE80" s="134"/>
      <c r="IF80" s="134"/>
      <c r="IG80" s="134"/>
      <c r="IH80" s="134"/>
      <c r="II80" s="134"/>
      <c r="IJ80" s="134"/>
      <c r="IK80" s="134"/>
      <c r="IL80" s="134"/>
      <c r="IM80" s="134"/>
      <c r="IN80" s="134"/>
      <c r="IO80" s="134"/>
      <c r="IP80" s="134"/>
      <c r="IQ80" s="134"/>
      <c r="IR80" s="134"/>
      <c r="IS80" s="134"/>
      <c r="IT80" s="134"/>
      <c r="IU80" s="134"/>
      <c r="IV80" s="134"/>
      <c r="IW80" s="134"/>
      <c r="IX80" s="134"/>
      <c r="IY80" s="134"/>
      <c r="IZ80" s="134"/>
      <c r="JA80" s="134"/>
      <c r="JB80" s="134"/>
      <c r="JC80" s="134"/>
      <c r="JD80" s="134"/>
      <c r="JE80" s="134"/>
      <c r="JF80" s="134"/>
      <c r="JG80" s="134"/>
      <c r="JH80" s="134"/>
      <c r="JI80" s="134"/>
      <c r="JJ80" s="134"/>
      <c r="JK80" s="134"/>
      <c r="JL80" s="134"/>
      <c r="JM80" s="134"/>
      <c r="JN80" s="134"/>
      <c r="JO80" s="134"/>
      <c r="JP80" s="134"/>
      <c r="JQ80" s="134"/>
      <c r="JR80" s="134"/>
      <c r="JS80" s="134"/>
      <c r="JT80" s="135"/>
      <c r="JU80" s="80"/>
      <c r="JV80" s="81"/>
      <c r="JW80" s="81"/>
      <c r="JX80" s="81"/>
      <c r="JY80" s="81"/>
      <c r="JZ80" s="81"/>
      <c r="KA80" s="81"/>
      <c r="KB80" s="81"/>
      <c r="KC80" s="81"/>
      <c r="KD80" s="81"/>
      <c r="KE80" s="81"/>
      <c r="KF80" s="81"/>
      <c r="KG80" s="81"/>
      <c r="KH80" s="81"/>
      <c r="KI80" s="81"/>
      <c r="KJ80" s="81"/>
      <c r="KK80" s="81"/>
      <c r="KL80" s="81"/>
      <c r="KM80" s="81"/>
      <c r="KN80" s="81"/>
      <c r="KO80" s="81"/>
      <c r="KP80" s="81"/>
      <c r="KQ80" s="81"/>
      <c r="KR80" s="81"/>
      <c r="KS80" s="81"/>
      <c r="KT80" s="81"/>
      <c r="KU80" s="139"/>
      <c r="KV80" s="139"/>
      <c r="KW80" s="139"/>
      <c r="KX80" s="139"/>
      <c r="KY80" s="140"/>
      <c r="KZ80" s="4"/>
      <c r="LA80" s="4"/>
    </row>
    <row r="81" spans="7:313" ht="3.4" customHeight="1" x14ac:dyDescent="0.4">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81"/>
      <c r="CW81" s="281"/>
      <c r="CX81" s="281"/>
      <c r="CY81" s="281"/>
      <c r="CZ81" s="281"/>
      <c r="DA81" s="281"/>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6"/>
      <c r="DX81" s="80"/>
      <c r="DY81" s="81"/>
      <c r="DZ81" s="81"/>
      <c r="EA81" s="81"/>
      <c r="EB81" s="81"/>
      <c r="EC81" s="81"/>
      <c r="ED81" s="81"/>
      <c r="EE81" s="81"/>
      <c r="EF81" s="81"/>
      <c r="EG81" s="81"/>
      <c r="EH81" s="81"/>
      <c r="EI81" s="81"/>
      <c r="EJ81" s="81"/>
      <c r="EK81" s="81"/>
      <c r="EL81" s="81"/>
      <c r="EM81" s="81"/>
      <c r="EN81" s="81"/>
      <c r="EO81" s="84"/>
      <c r="EP81" s="84"/>
      <c r="EQ81" s="85"/>
      <c r="FA81" s="9"/>
      <c r="FB81" s="8"/>
      <c r="FC81" s="9"/>
      <c r="FD81" s="9"/>
      <c r="FI81" s="4"/>
      <c r="FJ81" s="4"/>
      <c r="FK81" s="4"/>
      <c r="FL81" s="4"/>
      <c r="FM81" s="136"/>
      <c r="FN81" s="136"/>
      <c r="FO81" s="136"/>
      <c r="FP81" s="136"/>
      <c r="FQ81" s="136"/>
      <c r="FR81" s="136"/>
      <c r="FS81" s="136"/>
      <c r="FT81" s="136"/>
      <c r="FU81" s="136"/>
      <c r="FV81" s="136"/>
      <c r="FW81" s="136"/>
      <c r="FX81" s="136"/>
      <c r="FY81" s="136"/>
      <c r="FZ81" s="136"/>
      <c r="GA81" s="136"/>
      <c r="GB81" s="136"/>
      <c r="GC81" s="136"/>
      <c r="GD81" s="136"/>
      <c r="GE81" s="136"/>
      <c r="GF81" s="136"/>
      <c r="GG81" s="136"/>
      <c r="GH81" s="136"/>
      <c r="GI81" s="136"/>
      <c r="GJ81" s="136"/>
      <c r="GK81" s="136"/>
      <c r="GL81" s="136"/>
      <c r="GM81" s="136"/>
      <c r="GN81" s="136"/>
      <c r="GO81" s="134"/>
      <c r="GP81" s="134"/>
      <c r="GQ81" s="134"/>
      <c r="GR81" s="134"/>
      <c r="GS81" s="134"/>
      <c r="GT81" s="134"/>
      <c r="GU81" s="134"/>
      <c r="GV81" s="134"/>
      <c r="GW81" s="134"/>
      <c r="GX81" s="134"/>
      <c r="GY81" s="134"/>
      <c r="GZ81" s="134"/>
      <c r="HA81" s="134"/>
      <c r="HB81" s="134"/>
      <c r="HC81" s="134"/>
      <c r="HD81" s="134"/>
      <c r="HE81" s="134"/>
      <c r="HF81" s="134"/>
      <c r="HG81" s="134"/>
      <c r="HH81" s="134"/>
      <c r="HI81" s="134"/>
      <c r="HJ81" s="134"/>
      <c r="HK81" s="134"/>
      <c r="HL81" s="134"/>
      <c r="HM81" s="134"/>
      <c r="HN81" s="134"/>
      <c r="HO81" s="134"/>
      <c r="HP81" s="134"/>
      <c r="HQ81" s="134"/>
      <c r="HR81" s="134"/>
      <c r="HS81" s="134"/>
      <c r="HT81" s="134"/>
      <c r="HU81" s="134"/>
      <c r="HV81" s="134"/>
      <c r="HW81" s="134"/>
      <c r="HX81" s="134"/>
      <c r="HY81" s="134"/>
      <c r="HZ81" s="134"/>
      <c r="IA81" s="134"/>
      <c r="IB81" s="134"/>
      <c r="IC81" s="134"/>
      <c r="ID81" s="134"/>
      <c r="IE81" s="134"/>
      <c r="IF81" s="134"/>
      <c r="IG81" s="134"/>
      <c r="IH81" s="134"/>
      <c r="II81" s="134"/>
      <c r="IJ81" s="134"/>
      <c r="IK81" s="134"/>
      <c r="IL81" s="134"/>
      <c r="IM81" s="134"/>
      <c r="IN81" s="134"/>
      <c r="IO81" s="134"/>
      <c r="IP81" s="134"/>
      <c r="IQ81" s="134"/>
      <c r="IR81" s="134"/>
      <c r="IS81" s="134"/>
      <c r="IT81" s="134"/>
      <c r="IU81" s="134"/>
      <c r="IV81" s="134"/>
      <c r="IW81" s="134"/>
      <c r="IX81" s="134"/>
      <c r="IY81" s="134"/>
      <c r="IZ81" s="134"/>
      <c r="JA81" s="134"/>
      <c r="JB81" s="134"/>
      <c r="JC81" s="134"/>
      <c r="JD81" s="134"/>
      <c r="JE81" s="134"/>
      <c r="JF81" s="134"/>
      <c r="JG81" s="134"/>
      <c r="JH81" s="134"/>
      <c r="JI81" s="134"/>
      <c r="JJ81" s="134"/>
      <c r="JK81" s="134"/>
      <c r="JL81" s="134"/>
      <c r="JM81" s="134"/>
      <c r="JN81" s="134"/>
      <c r="JO81" s="134"/>
      <c r="JP81" s="134"/>
      <c r="JQ81" s="134"/>
      <c r="JR81" s="134"/>
      <c r="JS81" s="134"/>
      <c r="JT81" s="135"/>
      <c r="JU81" s="80"/>
      <c r="JV81" s="81"/>
      <c r="JW81" s="81"/>
      <c r="JX81" s="81"/>
      <c r="JY81" s="81"/>
      <c r="JZ81" s="81"/>
      <c r="KA81" s="81"/>
      <c r="KB81" s="81"/>
      <c r="KC81" s="81"/>
      <c r="KD81" s="81"/>
      <c r="KE81" s="81"/>
      <c r="KF81" s="81"/>
      <c r="KG81" s="81"/>
      <c r="KH81" s="81"/>
      <c r="KI81" s="81"/>
      <c r="KJ81" s="81"/>
      <c r="KK81" s="81"/>
      <c r="KL81" s="81"/>
      <c r="KM81" s="81"/>
      <c r="KN81" s="81"/>
      <c r="KO81" s="81"/>
      <c r="KP81" s="81"/>
      <c r="KQ81" s="81"/>
      <c r="KR81" s="81"/>
      <c r="KS81" s="81"/>
      <c r="KT81" s="81"/>
      <c r="KU81" s="139"/>
      <c r="KV81" s="139"/>
      <c r="KW81" s="139"/>
      <c r="KX81" s="139"/>
      <c r="KY81" s="140"/>
      <c r="KZ81" s="4"/>
      <c r="LA81" s="4"/>
    </row>
    <row r="82" spans="7:313" ht="3.4" customHeight="1" x14ac:dyDescent="0.4">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81"/>
      <c r="CW82" s="281"/>
      <c r="CX82" s="281"/>
      <c r="CY82" s="281"/>
      <c r="CZ82" s="281"/>
      <c r="DA82" s="281"/>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6"/>
      <c r="DX82" s="80"/>
      <c r="DY82" s="81"/>
      <c r="DZ82" s="81"/>
      <c r="EA82" s="81"/>
      <c r="EB82" s="81"/>
      <c r="EC82" s="81"/>
      <c r="ED82" s="81"/>
      <c r="EE82" s="81"/>
      <c r="EF82" s="81"/>
      <c r="EG82" s="81"/>
      <c r="EH82" s="81"/>
      <c r="EI82" s="81"/>
      <c r="EJ82" s="81"/>
      <c r="EK82" s="81"/>
      <c r="EL82" s="81"/>
      <c r="EM82" s="81"/>
      <c r="EN82" s="81"/>
      <c r="EO82" s="84"/>
      <c r="EP82" s="84"/>
      <c r="EQ82" s="85"/>
      <c r="FA82" s="9"/>
      <c r="FB82" s="8"/>
      <c r="FC82" s="9"/>
      <c r="FD82" s="9"/>
      <c r="FI82" s="4"/>
      <c r="FJ82" s="4"/>
      <c r="FK82" s="4"/>
      <c r="FL82" s="4"/>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134"/>
      <c r="IK82" s="134"/>
      <c r="IL82" s="134"/>
      <c r="IM82" s="134"/>
      <c r="IN82" s="134"/>
      <c r="IO82" s="134"/>
      <c r="IP82" s="134"/>
      <c r="IQ82" s="134"/>
      <c r="IR82" s="134"/>
      <c r="IS82" s="134"/>
      <c r="IT82" s="134"/>
      <c r="IU82" s="134"/>
      <c r="IV82" s="134"/>
      <c r="IW82" s="134"/>
      <c r="IX82" s="134"/>
      <c r="IY82" s="134"/>
      <c r="IZ82" s="134"/>
      <c r="JA82" s="134"/>
      <c r="JB82" s="134"/>
      <c r="JC82" s="134"/>
      <c r="JD82" s="134"/>
      <c r="JE82" s="134"/>
      <c r="JF82" s="134"/>
      <c r="JG82" s="134"/>
      <c r="JH82" s="134"/>
      <c r="JI82" s="134"/>
      <c r="JJ82" s="134"/>
      <c r="JK82" s="134"/>
      <c r="JL82" s="134"/>
      <c r="JM82" s="134"/>
      <c r="JN82" s="134"/>
      <c r="JO82" s="134"/>
      <c r="JP82" s="134"/>
      <c r="JQ82" s="134"/>
      <c r="JR82" s="134"/>
      <c r="JS82" s="134"/>
      <c r="JT82" s="135"/>
      <c r="JU82" s="80"/>
      <c r="JV82" s="81"/>
      <c r="JW82" s="81"/>
      <c r="JX82" s="81"/>
      <c r="JY82" s="81"/>
      <c r="JZ82" s="81"/>
      <c r="KA82" s="81"/>
      <c r="KB82" s="81"/>
      <c r="KC82" s="81"/>
      <c r="KD82" s="81"/>
      <c r="KE82" s="81"/>
      <c r="KF82" s="81"/>
      <c r="KG82" s="81"/>
      <c r="KH82" s="81"/>
      <c r="KI82" s="81"/>
      <c r="KJ82" s="81"/>
      <c r="KK82" s="81"/>
      <c r="KL82" s="81"/>
      <c r="KM82" s="81"/>
      <c r="KN82" s="81"/>
      <c r="KO82" s="81"/>
      <c r="KP82" s="81"/>
      <c r="KQ82" s="81"/>
      <c r="KR82" s="81"/>
      <c r="KS82" s="81"/>
      <c r="KT82" s="81"/>
      <c r="KU82" s="139"/>
      <c r="KV82" s="139"/>
      <c r="KW82" s="139"/>
      <c r="KX82" s="139"/>
      <c r="KY82" s="140"/>
      <c r="KZ82" s="4"/>
      <c r="LA82" s="4"/>
    </row>
    <row r="83" spans="7:313" ht="3.4" customHeight="1" x14ac:dyDescent="0.4">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81"/>
      <c r="CW83" s="281"/>
      <c r="CX83" s="281"/>
      <c r="CY83" s="281"/>
      <c r="CZ83" s="281"/>
      <c r="DA83" s="281"/>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6"/>
      <c r="DX83" s="80"/>
      <c r="DY83" s="81"/>
      <c r="DZ83" s="81"/>
      <c r="EA83" s="81"/>
      <c r="EB83" s="81"/>
      <c r="EC83" s="81"/>
      <c r="ED83" s="81"/>
      <c r="EE83" s="81"/>
      <c r="EF83" s="81"/>
      <c r="EG83" s="81"/>
      <c r="EH83" s="81"/>
      <c r="EI83" s="81"/>
      <c r="EJ83" s="81"/>
      <c r="EK83" s="81"/>
      <c r="EL83" s="81"/>
      <c r="EM83" s="81"/>
      <c r="EN83" s="81"/>
      <c r="EO83" s="84"/>
      <c r="EP83" s="84"/>
      <c r="EQ83" s="85"/>
      <c r="FA83" s="9"/>
      <c r="FB83" s="8"/>
      <c r="FC83" s="9"/>
      <c r="FD83" s="9"/>
      <c r="FI83" s="4"/>
      <c r="FJ83" s="4"/>
      <c r="FK83" s="4"/>
      <c r="FL83" s="4"/>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134"/>
      <c r="IK83" s="134"/>
      <c r="IL83" s="134"/>
      <c r="IM83" s="134"/>
      <c r="IN83" s="134"/>
      <c r="IO83" s="134"/>
      <c r="IP83" s="134"/>
      <c r="IQ83" s="134"/>
      <c r="IR83" s="134"/>
      <c r="IS83" s="134"/>
      <c r="IT83" s="134"/>
      <c r="IU83" s="134"/>
      <c r="IV83" s="134"/>
      <c r="IW83" s="134"/>
      <c r="IX83" s="134"/>
      <c r="IY83" s="134"/>
      <c r="IZ83" s="134"/>
      <c r="JA83" s="134"/>
      <c r="JB83" s="134"/>
      <c r="JC83" s="134"/>
      <c r="JD83" s="134"/>
      <c r="JE83" s="134"/>
      <c r="JF83" s="134"/>
      <c r="JG83" s="134"/>
      <c r="JH83" s="134"/>
      <c r="JI83" s="134"/>
      <c r="JJ83" s="134"/>
      <c r="JK83" s="134"/>
      <c r="JL83" s="134"/>
      <c r="JM83" s="134"/>
      <c r="JN83" s="134"/>
      <c r="JO83" s="134"/>
      <c r="JP83" s="134"/>
      <c r="JQ83" s="134"/>
      <c r="JR83" s="134"/>
      <c r="JS83" s="134"/>
      <c r="JT83" s="135"/>
      <c r="JU83" s="86"/>
      <c r="JV83" s="87"/>
      <c r="JW83" s="87"/>
      <c r="JX83" s="87"/>
      <c r="JY83" s="87"/>
      <c r="JZ83" s="87"/>
      <c r="KA83" s="87"/>
      <c r="KB83" s="87"/>
      <c r="KC83" s="87"/>
      <c r="KD83" s="87"/>
      <c r="KE83" s="87"/>
      <c r="KF83" s="87"/>
      <c r="KG83" s="87"/>
      <c r="KH83" s="87"/>
      <c r="KI83" s="87"/>
      <c r="KJ83" s="87"/>
      <c r="KK83" s="87"/>
      <c r="KL83" s="87"/>
      <c r="KM83" s="87"/>
      <c r="KN83" s="87"/>
      <c r="KO83" s="87"/>
      <c r="KP83" s="87"/>
      <c r="KQ83" s="87"/>
      <c r="KR83" s="87"/>
      <c r="KS83" s="87"/>
      <c r="KT83" s="87"/>
      <c r="KU83" s="141"/>
      <c r="KV83" s="141"/>
      <c r="KW83" s="141"/>
      <c r="KX83" s="141"/>
      <c r="KY83" s="142"/>
      <c r="KZ83" s="4"/>
      <c r="LA83" s="4"/>
    </row>
    <row r="84" spans="7:313" ht="3.4" customHeight="1" x14ac:dyDescent="0.4">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81"/>
      <c r="CW84" s="281"/>
      <c r="CX84" s="281"/>
      <c r="CY84" s="281"/>
      <c r="CZ84" s="281"/>
      <c r="DA84" s="281"/>
      <c r="DB84" s="227" t="s">
        <v>57</v>
      </c>
      <c r="DC84" s="225"/>
      <c r="DD84" s="225"/>
      <c r="DE84" s="225"/>
      <c r="DF84" s="225"/>
      <c r="DG84" s="225"/>
      <c r="DH84" s="225"/>
      <c r="DI84" s="225"/>
      <c r="DJ84" s="225"/>
      <c r="DK84" s="225"/>
      <c r="DL84" s="225"/>
      <c r="DM84" s="225"/>
      <c r="DN84" s="225"/>
      <c r="DO84" s="225"/>
      <c r="DP84" s="225"/>
      <c r="DQ84" s="225"/>
      <c r="DR84" s="225"/>
      <c r="DS84" s="225"/>
      <c r="DT84" s="225"/>
      <c r="DU84" s="225"/>
      <c r="DV84" s="225"/>
      <c r="DW84" s="226"/>
      <c r="DX84" s="78"/>
      <c r="DY84" s="79"/>
      <c r="DZ84" s="79"/>
      <c r="EA84" s="79"/>
      <c r="EB84" s="79"/>
      <c r="EC84" s="79"/>
      <c r="ED84" s="79"/>
      <c r="EE84" s="79"/>
      <c r="EF84" s="79"/>
      <c r="EG84" s="79"/>
      <c r="EH84" s="79"/>
      <c r="EI84" s="79"/>
      <c r="EJ84" s="79"/>
      <c r="EK84" s="79"/>
      <c r="EL84" s="79"/>
      <c r="EM84" s="79"/>
      <c r="EN84" s="79"/>
      <c r="EO84" s="82" t="s">
        <v>71</v>
      </c>
      <c r="EP84" s="82"/>
      <c r="EQ84" s="83"/>
      <c r="FA84" s="9"/>
      <c r="FB84" s="8"/>
      <c r="FC84" s="9"/>
      <c r="FD84" s="9"/>
      <c r="FI84" s="4"/>
      <c r="FJ84" s="4"/>
      <c r="FK84" s="4"/>
      <c r="FL84" s="4"/>
      <c r="FM84" s="136" t="s">
        <v>37</v>
      </c>
      <c r="FN84" s="136"/>
      <c r="FO84" s="136"/>
      <c r="FP84" s="136"/>
      <c r="FQ84" s="136"/>
      <c r="FR84" s="136"/>
      <c r="FS84" s="136"/>
      <c r="FT84" s="136"/>
      <c r="FU84" s="136"/>
      <c r="FV84" s="136"/>
      <c r="FW84" s="136"/>
      <c r="FX84" s="136"/>
      <c r="FY84" s="136"/>
      <c r="FZ84" s="136"/>
      <c r="GA84" s="136"/>
      <c r="GB84" s="136"/>
      <c r="GC84" s="136"/>
      <c r="GD84" s="136"/>
      <c r="GE84" s="136"/>
      <c r="GF84" s="136"/>
      <c r="GG84" s="136"/>
      <c r="GH84" s="136"/>
      <c r="GI84" s="136"/>
      <c r="GJ84" s="136"/>
      <c r="GK84" s="136"/>
      <c r="GL84" s="136"/>
      <c r="GM84" s="136"/>
      <c r="GN84" s="136"/>
      <c r="GO84" s="133" t="s">
        <v>51</v>
      </c>
      <c r="GP84" s="134"/>
      <c r="GQ84" s="134"/>
      <c r="GR84" s="134"/>
      <c r="GS84" s="134"/>
      <c r="GT84" s="134"/>
      <c r="GU84" s="134"/>
      <c r="GV84" s="134"/>
      <c r="GW84" s="134"/>
      <c r="GX84" s="134"/>
      <c r="GY84" s="134"/>
      <c r="GZ84" s="134"/>
      <c r="HA84" s="134"/>
      <c r="HB84" s="134"/>
      <c r="HC84" s="134"/>
      <c r="HD84" s="134"/>
      <c r="HE84" s="134"/>
      <c r="HF84" s="134"/>
      <c r="HG84" s="134"/>
      <c r="HH84" s="134"/>
      <c r="HI84" s="134"/>
      <c r="HJ84" s="134"/>
      <c r="HK84" s="134"/>
      <c r="HL84" s="134"/>
      <c r="HM84" s="134"/>
      <c r="HN84" s="134"/>
      <c r="HO84" s="134"/>
      <c r="HP84" s="134"/>
      <c r="HQ84" s="134"/>
      <c r="HR84" s="134"/>
      <c r="HS84" s="134"/>
      <c r="HT84" s="134"/>
      <c r="HU84" s="134"/>
      <c r="HV84" s="134"/>
      <c r="HW84" s="134"/>
      <c r="HX84" s="134"/>
      <c r="HY84" s="134"/>
      <c r="HZ84" s="134"/>
      <c r="IA84" s="134"/>
      <c r="IB84" s="134"/>
      <c r="IC84" s="134"/>
      <c r="ID84" s="134"/>
      <c r="IE84" s="134"/>
      <c r="IF84" s="134"/>
      <c r="IG84" s="134"/>
      <c r="IH84" s="134"/>
      <c r="II84" s="134"/>
      <c r="IJ84" s="134"/>
      <c r="IK84" s="134"/>
      <c r="IL84" s="134"/>
      <c r="IM84" s="134"/>
      <c r="IN84" s="134"/>
      <c r="IO84" s="134"/>
      <c r="IP84" s="134"/>
      <c r="IQ84" s="134"/>
      <c r="IR84" s="134"/>
      <c r="IS84" s="134"/>
      <c r="IT84" s="134"/>
      <c r="IU84" s="134"/>
      <c r="IV84" s="134"/>
      <c r="IW84" s="134"/>
      <c r="IX84" s="134"/>
      <c r="IY84" s="134"/>
      <c r="IZ84" s="134"/>
      <c r="JA84" s="134"/>
      <c r="JB84" s="134"/>
      <c r="JC84" s="134"/>
      <c r="JD84" s="134"/>
      <c r="JE84" s="134"/>
      <c r="JF84" s="134"/>
      <c r="JG84" s="134"/>
      <c r="JH84" s="134"/>
      <c r="JI84" s="134"/>
      <c r="JJ84" s="134"/>
      <c r="JK84" s="134"/>
      <c r="JL84" s="134"/>
      <c r="JM84" s="134"/>
      <c r="JN84" s="134"/>
      <c r="JO84" s="134"/>
      <c r="JP84" s="134"/>
      <c r="JQ84" s="134"/>
      <c r="JR84" s="134"/>
      <c r="JS84" s="134"/>
      <c r="JT84" s="135"/>
      <c r="JU84" s="78"/>
      <c r="JV84" s="79"/>
      <c r="JW84" s="79"/>
      <c r="JX84" s="79"/>
      <c r="JY84" s="79"/>
      <c r="JZ84" s="79"/>
      <c r="KA84" s="79"/>
      <c r="KB84" s="79"/>
      <c r="KC84" s="79"/>
      <c r="KD84" s="79"/>
      <c r="KE84" s="79"/>
      <c r="KF84" s="79"/>
      <c r="KG84" s="79"/>
      <c r="KH84" s="79"/>
      <c r="KI84" s="79"/>
      <c r="KJ84" s="79"/>
      <c r="KK84" s="79"/>
      <c r="KL84" s="79"/>
      <c r="KM84" s="79"/>
      <c r="KN84" s="79"/>
      <c r="KO84" s="79"/>
      <c r="KP84" s="79"/>
      <c r="KQ84" s="79"/>
      <c r="KR84" s="79"/>
      <c r="KS84" s="79"/>
      <c r="KT84" s="79"/>
      <c r="KU84" s="137" t="s">
        <v>18</v>
      </c>
      <c r="KV84" s="137"/>
      <c r="KW84" s="137"/>
      <c r="KX84" s="137"/>
      <c r="KY84" s="138"/>
      <c r="KZ84" s="4"/>
      <c r="LA84" s="4"/>
    </row>
    <row r="85" spans="7:313" ht="3.4" customHeight="1" x14ac:dyDescent="0.4">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81"/>
      <c r="CW85" s="281"/>
      <c r="CX85" s="281"/>
      <c r="CY85" s="281"/>
      <c r="CZ85" s="281"/>
      <c r="DA85" s="281"/>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6"/>
      <c r="DX85" s="80"/>
      <c r="DY85" s="81"/>
      <c r="DZ85" s="81"/>
      <c r="EA85" s="81"/>
      <c r="EB85" s="81"/>
      <c r="EC85" s="81"/>
      <c r="ED85" s="81"/>
      <c r="EE85" s="81"/>
      <c r="EF85" s="81"/>
      <c r="EG85" s="81"/>
      <c r="EH85" s="81"/>
      <c r="EI85" s="81"/>
      <c r="EJ85" s="81"/>
      <c r="EK85" s="81"/>
      <c r="EL85" s="81"/>
      <c r="EM85" s="81"/>
      <c r="EN85" s="81"/>
      <c r="EO85" s="84"/>
      <c r="EP85" s="84"/>
      <c r="EQ85" s="85"/>
      <c r="FA85" s="9"/>
      <c r="FB85" s="8"/>
      <c r="FC85" s="9"/>
      <c r="FD85" s="9"/>
      <c r="FI85" s="4"/>
      <c r="FJ85" s="4"/>
      <c r="FK85" s="4"/>
      <c r="FL85" s="4"/>
      <c r="FM85" s="136"/>
      <c r="FN85" s="136"/>
      <c r="FO85" s="136"/>
      <c r="FP85" s="136"/>
      <c r="FQ85" s="136"/>
      <c r="FR85" s="136"/>
      <c r="FS85" s="136"/>
      <c r="FT85" s="136"/>
      <c r="FU85" s="136"/>
      <c r="FV85" s="136"/>
      <c r="FW85" s="136"/>
      <c r="FX85" s="136"/>
      <c r="FY85" s="136"/>
      <c r="FZ85" s="136"/>
      <c r="GA85" s="136"/>
      <c r="GB85" s="136"/>
      <c r="GC85" s="136"/>
      <c r="GD85" s="136"/>
      <c r="GE85" s="136"/>
      <c r="GF85" s="136"/>
      <c r="GG85" s="136"/>
      <c r="GH85" s="136"/>
      <c r="GI85" s="136"/>
      <c r="GJ85" s="136"/>
      <c r="GK85" s="136"/>
      <c r="GL85" s="136"/>
      <c r="GM85" s="136"/>
      <c r="GN85" s="136"/>
      <c r="GO85" s="134"/>
      <c r="GP85" s="134"/>
      <c r="GQ85" s="134"/>
      <c r="GR85" s="134"/>
      <c r="GS85" s="134"/>
      <c r="GT85" s="134"/>
      <c r="GU85" s="134"/>
      <c r="GV85" s="134"/>
      <c r="GW85" s="134"/>
      <c r="GX85" s="134"/>
      <c r="GY85" s="134"/>
      <c r="GZ85" s="134"/>
      <c r="HA85" s="134"/>
      <c r="HB85" s="134"/>
      <c r="HC85" s="134"/>
      <c r="HD85" s="134"/>
      <c r="HE85" s="134"/>
      <c r="HF85" s="134"/>
      <c r="HG85" s="134"/>
      <c r="HH85" s="134"/>
      <c r="HI85" s="134"/>
      <c r="HJ85" s="134"/>
      <c r="HK85" s="134"/>
      <c r="HL85" s="134"/>
      <c r="HM85" s="134"/>
      <c r="HN85" s="134"/>
      <c r="HO85" s="134"/>
      <c r="HP85" s="134"/>
      <c r="HQ85" s="134"/>
      <c r="HR85" s="134"/>
      <c r="HS85" s="134"/>
      <c r="HT85" s="134"/>
      <c r="HU85" s="134"/>
      <c r="HV85" s="134"/>
      <c r="HW85" s="134"/>
      <c r="HX85" s="134"/>
      <c r="HY85" s="134"/>
      <c r="HZ85" s="134"/>
      <c r="IA85" s="134"/>
      <c r="IB85" s="134"/>
      <c r="IC85" s="134"/>
      <c r="ID85" s="134"/>
      <c r="IE85" s="134"/>
      <c r="IF85" s="134"/>
      <c r="IG85" s="134"/>
      <c r="IH85" s="134"/>
      <c r="II85" s="134"/>
      <c r="IJ85" s="134"/>
      <c r="IK85" s="134"/>
      <c r="IL85" s="134"/>
      <c r="IM85" s="134"/>
      <c r="IN85" s="134"/>
      <c r="IO85" s="134"/>
      <c r="IP85" s="134"/>
      <c r="IQ85" s="134"/>
      <c r="IR85" s="134"/>
      <c r="IS85" s="134"/>
      <c r="IT85" s="134"/>
      <c r="IU85" s="134"/>
      <c r="IV85" s="134"/>
      <c r="IW85" s="134"/>
      <c r="IX85" s="134"/>
      <c r="IY85" s="134"/>
      <c r="IZ85" s="134"/>
      <c r="JA85" s="134"/>
      <c r="JB85" s="134"/>
      <c r="JC85" s="134"/>
      <c r="JD85" s="134"/>
      <c r="JE85" s="134"/>
      <c r="JF85" s="134"/>
      <c r="JG85" s="134"/>
      <c r="JH85" s="134"/>
      <c r="JI85" s="134"/>
      <c r="JJ85" s="134"/>
      <c r="JK85" s="134"/>
      <c r="JL85" s="134"/>
      <c r="JM85" s="134"/>
      <c r="JN85" s="134"/>
      <c r="JO85" s="134"/>
      <c r="JP85" s="134"/>
      <c r="JQ85" s="134"/>
      <c r="JR85" s="134"/>
      <c r="JS85" s="134"/>
      <c r="JT85" s="135"/>
      <c r="JU85" s="80"/>
      <c r="JV85" s="81"/>
      <c r="JW85" s="81"/>
      <c r="JX85" s="81"/>
      <c r="JY85" s="81"/>
      <c r="JZ85" s="81"/>
      <c r="KA85" s="81"/>
      <c r="KB85" s="81"/>
      <c r="KC85" s="81"/>
      <c r="KD85" s="81"/>
      <c r="KE85" s="81"/>
      <c r="KF85" s="81"/>
      <c r="KG85" s="81"/>
      <c r="KH85" s="81"/>
      <c r="KI85" s="81"/>
      <c r="KJ85" s="81"/>
      <c r="KK85" s="81"/>
      <c r="KL85" s="81"/>
      <c r="KM85" s="81"/>
      <c r="KN85" s="81"/>
      <c r="KO85" s="81"/>
      <c r="KP85" s="81"/>
      <c r="KQ85" s="81"/>
      <c r="KR85" s="81"/>
      <c r="KS85" s="81"/>
      <c r="KT85" s="81"/>
      <c r="KU85" s="139"/>
      <c r="KV85" s="139"/>
      <c r="KW85" s="139"/>
      <c r="KX85" s="139"/>
      <c r="KY85" s="140"/>
      <c r="KZ85" s="4"/>
      <c r="LA85" s="4"/>
    </row>
    <row r="86" spans="7:313" ht="3.4" customHeight="1" x14ac:dyDescent="0.4">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81"/>
      <c r="CW86" s="281"/>
      <c r="CX86" s="281"/>
      <c r="CY86" s="281"/>
      <c r="CZ86" s="281"/>
      <c r="DA86" s="281"/>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6"/>
      <c r="DX86" s="80"/>
      <c r="DY86" s="81"/>
      <c r="DZ86" s="81"/>
      <c r="EA86" s="81"/>
      <c r="EB86" s="81"/>
      <c r="EC86" s="81"/>
      <c r="ED86" s="81"/>
      <c r="EE86" s="81"/>
      <c r="EF86" s="81"/>
      <c r="EG86" s="81"/>
      <c r="EH86" s="81"/>
      <c r="EI86" s="81"/>
      <c r="EJ86" s="81"/>
      <c r="EK86" s="81"/>
      <c r="EL86" s="81"/>
      <c r="EM86" s="81"/>
      <c r="EN86" s="81"/>
      <c r="EO86" s="84"/>
      <c r="EP86" s="84"/>
      <c r="EQ86" s="85"/>
      <c r="FA86" s="9"/>
      <c r="FB86" s="8"/>
      <c r="FC86" s="9"/>
      <c r="FD86" s="9"/>
      <c r="FI86" s="4"/>
      <c r="FJ86" s="4"/>
      <c r="FK86" s="4"/>
      <c r="FL86" s="4"/>
      <c r="FM86" s="136"/>
      <c r="FN86" s="136"/>
      <c r="FO86" s="136"/>
      <c r="FP86" s="136"/>
      <c r="FQ86" s="136"/>
      <c r="FR86" s="136"/>
      <c r="FS86" s="136"/>
      <c r="FT86" s="136"/>
      <c r="FU86" s="136"/>
      <c r="FV86" s="136"/>
      <c r="FW86" s="136"/>
      <c r="FX86" s="136"/>
      <c r="FY86" s="136"/>
      <c r="FZ86" s="136"/>
      <c r="GA86" s="136"/>
      <c r="GB86" s="136"/>
      <c r="GC86" s="136"/>
      <c r="GD86" s="136"/>
      <c r="GE86" s="136"/>
      <c r="GF86" s="136"/>
      <c r="GG86" s="136"/>
      <c r="GH86" s="136"/>
      <c r="GI86" s="136"/>
      <c r="GJ86" s="136"/>
      <c r="GK86" s="136"/>
      <c r="GL86" s="136"/>
      <c r="GM86" s="136"/>
      <c r="GN86" s="136"/>
      <c r="GO86" s="134"/>
      <c r="GP86" s="134"/>
      <c r="GQ86" s="134"/>
      <c r="GR86" s="134"/>
      <c r="GS86" s="134"/>
      <c r="GT86" s="134"/>
      <c r="GU86" s="134"/>
      <c r="GV86" s="134"/>
      <c r="GW86" s="134"/>
      <c r="GX86" s="134"/>
      <c r="GY86" s="134"/>
      <c r="GZ86" s="134"/>
      <c r="HA86" s="134"/>
      <c r="HB86" s="134"/>
      <c r="HC86" s="134"/>
      <c r="HD86" s="134"/>
      <c r="HE86" s="134"/>
      <c r="HF86" s="134"/>
      <c r="HG86" s="134"/>
      <c r="HH86" s="134"/>
      <c r="HI86" s="134"/>
      <c r="HJ86" s="134"/>
      <c r="HK86" s="134"/>
      <c r="HL86" s="134"/>
      <c r="HM86" s="134"/>
      <c r="HN86" s="134"/>
      <c r="HO86" s="134"/>
      <c r="HP86" s="134"/>
      <c r="HQ86" s="134"/>
      <c r="HR86" s="134"/>
      <c r="HS86" s="134"/>
      <c r="HT86" s="134"/>
      <c r="HU86" s="134"/>
      <c r="HV86" s="134"/>
      <c r="HW86" s="134"/>
      <c r="HX86" s="134"/>
      <c r="HY86" s="134"/>
      <c r="HZ86" s="134"/>
      <c r="IA86" s="134"/>
      <c r="IB86" s="134"/>
      <c r="IC86" s="134"/>
      <c r="ID86" s="134"/>
      <c r="IE86" s="134"/>
      <c r="IF86" s="134"/>
      <c r="IG86" s="134"/>
      <c r="IH86" s="134"/>
      <c r="II86" s="134"/>
      <c r="IJ86" s="134"/>
      <c r="IK86" s="134"/>
      <c r="IL86" s="134"/>
      <c r="IM86" s="134"/>
      <c r="IN86" s="134"/>
      <c r="IO86" s="134"/>
      <c r="IP86" s="134"/>
      <c r="IQ86" s="134"/>
      <c r="IR86" s="134"/>
      <c r="IS86" s="134"/>
      <c r="IT86" s="134"/>
      <c r="IU86" s="134"/>
      <c r="IV86" s="134"/>
      <c r="IW86" s="134"/>
      <c r="IX86" s="134"/>
      <c r="IY86" s="134"/>
      <c r="IZ86" s="134"/>
      <c r="JA86" s="134"/>
      <c r="JB86" s="134"/>
      <c r="JC86" s="134"/>
      <c r="JD86" s="134"/>
      <c r="JE86" s="134"/>
      <c r="JF86" s="134"/>
      <c r="JG86" s="134"/>
      <c r="JH86" s="134"/>
      <c r="JI86" s="134"/>
      <c r="JJ86" s="134"/>
      <c r="JK86" s="134"/>
      <c r="JL86" s="134"/>
      <c r="JM86" s="134"/>
      <c r="JN86" s="134"/>
      <c r="JO86" s="134"/>
      <c r="JP86" s="134"/>
      <c r="JQ86" s="134"/>
      <c r="JR86" s="134"/>
      <c r="JS86" s="134"/>
      <c r="JT86" s="135"/>
      <c r="JU86" s="80"/>
      <c r="JV86" s="81"/>
      <c r="JW86" s="81"/>
      <c r="JX86" s="81"/>
      <c r="JY86" s="81"/>
      <c r="JZ86" s="81"/>
      <c r="KA86" s="81"/>
      <c r="KB86" s="81"/>
      <c r="KC86" s="81"/>
      <c r="KD86" s="81"/>
      <c r="KE86" s="81"/>
      <c r="KF86" s="81"/>
      <c r="KG86" s="81"/>
      <c r="KH86" s="81"/>
      <c r="KI86" s="81"/>
      <c r="KJ86" s="81"/>
      <c r="KK86" s="81"/>
      <c r="KL86" s="81"/>
      <c r="KM86" s="81"/>
      <c r="KN86" s="81"/>
      <c r="KO86" s="81"/>
      <c r="KP86" s="81"/>
      <c r="KQ86" s="81"/>
      <c r="KR86" s="81"/>
      <c r="KS86" s="81"/>
      <c r="KT86" s="81"/>
      <c r="KU86" s="139"/>
      <c r="KV86" s="139"/>
      <c r="KW86" s="139"/>
      <c r="KX86" s="139"/>
      <c r="KY86" s="140"/>
      <c r="KZ86" s="4"/>
      <c r="LA86" s="4"/>
    </row>
    <row r="87" spans="7:313" ht="3.4" customHeight="1" x14ac:dyDescent="0.4">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81"/>
      <c r="CW87" s="281"/>
      <c r="CX87" s="281"/>
      <c r="CY87" s="281"/>
      <c r="CZ87" s="281"/>
      <c r="DA87" s="281"/>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6"/>
      <c r="DX87" s="80"/>
      <c r="DY87" s="81"/>
      <c r="DZ87" s="81"/>
      <c r="EA87" s="81"/>
      <c r="EB87" s="81"/>
      <c r="EC87" s="81"/>
      <c r="ED87" s="81"/>
      <c r="EE87" s="81"/>
      <c r="EF87" s="81"/>
      <c r="EG87" s="81"/>
      <c r="EH87" s="81"/>
      <c r="EI87" s="81"/>
      <c r="EJ87" s="81"/>
      <c r="EK87" s="81"/>
      <c r="EL87" s="81"/>
      <c r="EM87" s="81"/>
      <c r="EN87" s="81"/>
      <c r="EO87" s="84"/>
      <c r="EP87" s="84"/>
      <c r="EQ87" s="85"/>
      <c r="FA87" s="9"/>
      <c r="FB87" s="8"/>
      <c r="FC87" s="9"/>
      <c r="FD87" s="9"/>
      <c r="FI87" s="4"/>
      <c r="FJ87" s="4"/>
      <c r="FK87" s="4"/>
      <c r="FL87" s="4"/>
      <c r="FM87" s="136"/>
      <c r="FN87" s="136"/>
      <c r="FO87" s="136"/>
      <c r="FP87" s="136"/>
      <c r="FQ87" s="136"/>
      <c r="FR87" s="136"/>
      <c r="FS87" s="136"/>
      <c r="FT87" s="136"/>
      <c r="FU87" s="136"/>
      <c r="FV87" s="136"/>
      <c r="FW87" s="136"/>
      <c r="FX87" s="136"/>
      <c r="FY87" s="136"/>
      <c r="FZ87" s="136"/>
      <c r="GA87" s="136"/>
      <c r="GB87" s="136"/>
      <c r="GC87" s="136"/>
      <c r="GD87" s="136"/>
      <c r="GE87" s="136"/>
      <c r="GF87" s="136"/>
      <c r="GG87" s="136"/>
      <c r="GH87" s="136"/>
      <c r="GI87" s="136"/>
      <c r="GJ87" s="136"/>
      <c r="GK87" s="136"/>
      <c r="GL87" s="136"/>
      <c r="GM87" s="136"/>
      <c r="GN87" s="136"/>
      <c r="GO87" s="134"/>
      <c r="GP87" s="134"/>
      <c r="GQ87" s="134"/>
      <c r="GR87" s="134"/>
      <c r="GS87" s="134"/>
      <c r="GT87" s="134"/>
      <c r="GU87" s="134"/>
      <c r="GV87" s="134"/>
      <c r="GW87" s="134"/>
      <c r="GX87" s="134"/>
      <c r="GY87" s="134"/>
      <c r="GZ87" s="134"/>
      <c r="HA87" s="134"/>
      <c r="HB87" s="134"/>
      <c r="HC87" s="134"/>
      <c r="HD87" s="134"/>
      <c r="HE87" s="134"/>
      <c r="HF87" s="134"/>
      <c r="HG87" s="134"/>
      <c r="HH87" s="134"/>
      <c r="HI87" s="134"/>
      <c r="HJ87" s="134"/>
      <c r="HK87" s="134"/>
      <c r="HL87" s="134"/>
      <c r="HM87" s="134"/>
      <c r="HN87" s="134"/>
      <c r="HO87" s="134"/>
      <c r="HP87" s="134"/>
      <c r="HQ87" s="134"/>
      <c r="HR87" s="134"/>
      <c r="HS87" s="134"/>
      <c r="HT87" s="134"/>
      <c r="HU87" s="134"/>
      <c r="HV87" s="134"/>
      <c r="HW87" s="134"/>
      <c r="HX87" s="134"/>
      <c r="HY87" s="134"/>
      <c r="HZ87" s="134"/>
      <c r="IA87" s="134"/>
      <c r="IB87" s="134"/>
      <c r="IC87" s="134"/>
      <c r="ID87" s="134"/>
      <c r="IE87" s="134"/>
      <c r="IF87" s="134"/>
      <c r="IG87" s="134"/>
      <c r="IH87" s="134"/>
      <c r="II87" s="134"/>
      <c r="IJ87" s="134"/>
      <c r="IK87" s="134"/>
      <c r="IL87" s="134"/>
      <c r="IM87" s="134"/>
      <c r="IN87" s="134"/>
      <c r="IO87" s="134"/>
      <c r="IP87" s="134"/>
      <c r="IQ87" s="134"/>
      <c r="IR87" s="134"/>
      <c r="IS87" s="134"/>
      <c r="IT87" s="134"/>
      <c r="IU87" s="134"/>
      <c r="IV87" s="134"/>
      <c r="IW87" s="134"/>
      <c r="IX87" s="134"/>
      <c r="IY87" s="134"/>
      <c r="IZ87" s="134"/>
      <c r="JA87" s="134"/>
      <c r="JB87" s="134"/>
      <c r="JC87" s="134"/>
      <c r="JD87" s="134"/>
      <c r="JE87" s="134"/>
      <c r="JF87" s="134"/>
      <c r="JG87" s="134"/>
      <c r="JH87" s="134"/>
      <c r="JI87" s="134"/>
      <c r="JJ87" s="134"/>
      <c r="JK87" s="134"/>
      <c r="JL87" s="134"/>
      <c r="JM87" s="134"/>
      <c r="JN87" s="134"/>
      <c r="JO87" s="134"/>
      <c r="JP87" s="134"/>
      <c r="JQ87" s="134"/>
      <c r="JR87" s="134"/>
      <c r="JS87" s="134"/>
      <c r="JT87" s="135"/>
      <c r="JU87" s="80"/>
      <c r="JV87" s="81"/>
      <c r="JW87" s="81"/>
      <c r="JX87" s="81"/>
      <c r="JY87" s="81"/>
      <c r="JZ87" s="81"/>
      <c r="KA87" s="81"/>
      <c r="KB87" s="81"/>
      <c r="KC87" s="81"/>
      <c r="KD87" s="81"/>
      <c r="KE87" s="81"/>
      <c r="KF87" s="81"/>
      <c r="KG87" s="81"/>
      <c r="KH87" s="81"/>
      <c r="KI87" s="81"/>
      <c r="KJ87" s="81"/>
      <c r="KK87" s="81"/>
      <c r="KL87" s="81"/>
      <c r="KM87" s="81"/>
      <c r="KN87" s="81"/>
      <c r="KO87" s="81"/>
      <c r="KP87" s="81"/>
      <c r="KQ87" s="81"/>
      <c r="KR87" s="81"/>
      <c r="KS87" s="81"/>
      <c r="KT87" s="81"/>
      <c r="KU87" s="139"/>
      <c r="KV87" s="139"/>
      <c r="KW87" s="139"/>
      <c r="KX87" s="139"/>
      <c r="KY87" s="140"/>
      <c r="KZ87" s="4"/>
      <c r="LA87" s="4"/>
    </row>
    <row r="88" spans="7:313" ht="3.4" customHeight="1" x14ac:dyDescent="0.4">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81"/>
      <c r="CW88" s="281"/>
      <c r="CX88" s="281"/>
      <c r="CY88" s="281"/>
      <c r="CZ88" s="281"/>
      <c r="DA88" s="281"/>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6"/>
      <c r="DX88" s="80"/>
      <c r="DY88" s="81"/>
      <c r="DZ88" s="81"/>
      <c r="EA88" s="81"/>
      <c r="EB88" s="81"/>
      <c r="EC88" s="81"/>
      <c r="ED88" s="81"/>
      <c r="EE88" s="81"/>
      <c r="EF88" s="81"/>
      <c r="EG88" s="81"/>
      <c r="EH88" s="81"/>
      <c r="EI88" s="81"/>
      <c r="EJ88" s="81"/>
      <c r="EK88" s="81"/>
      <c r="EL88" s="81"/>
      <c r="EM88" s="81"/>
      <c r="EN88" s="81"/>
      <c r="EO88" s="84"/>
      <c r="EP88" s="84"/>
      <c r="EQ88" s="85"/>
      <c r="FA88" s="9"/>
      <c r="FB88" s="8"/>
      <c r="FC88" s="9"/>
      <c r="FD88" s="9"/>
      <c r="FI88" s="4"/>
      <c r="FJ88" s="4"/>
      <c r="FK88" s="4"/>
      <c r="FL88" s="4"/>
      <c r="FM88" s="136"/>
      <c r="FN88" s="136"/>
      <c r="FO88" s="136"/>
      <c r="FP88" s="136"/>
      <c r="FQ88" s="136"/>
      <c r="FR88" s="136"/>
      <c r="FS88" s="136"/>
      <c r="FT88" s="136"/>
      <c r="FU88" s="136"/>
      <c r="FV88" s="136"/>
      <c r="FW88" s="136"/>
      <c r="FX88" s="136"/>
      <c r="FY88" s="136"/>
      <c r="FZ88" s="136"/>
      <c r="GA88" s="136"/>
      <c r="GB88" s="136"/>
      <c r="GC88" s="136"/>
      <c r="GD88" s="136"/>
      <c r="GE88" s="136"/>
      <c r="GF88" s="136"/>
      <c r="GG88" s="136"/>
      <c r="GH88" s="136"/>
      <c r="GI88" s="136"/>
      <c r="GJ88" s="136"/>
      <c r="GK88" s="136"/>
      <c r="GL88" s="136"/>
      <c r="GM88" s="136"/>
      <c r="GN88" s="136"/>
      <c r="GO88" s="134"/>
      <c r="GP88" s="134"/>
      <c r="GQ88" s="134"/>
      <c r="GR88" s="134"/>
      <c r="GS88" s="134"/>
      <c r="GT88" s="134"/>
      <c r="GU88" s="134"/>
      <c r="GV88" s="134"/>
      <c r="GW88" s="134"/>
      <c r="GX88" s="134"/>
      <c r="GY88" s="134"/>
      <c r="GZ88" s="134"/>
      <c r="HA88" s="134"/>
      <c r="HB88" s="134"/>
      <c r="HC88" s="134"/>
      <c r="HD88" s="134"/>
      <c r="HE88" s="134"/>
      <c r="HF88" s="134"/>
      <c r="HG88" s="134"/>
      <c r="HH88" s="134"/>
      <c r="HI88" s="134"/>
      <c r="HJ88" s="134"/>
      <c r="HK88" s="134"/>
      <c r="HL88" s="134"/>
      <c r="HM88" s="134"/>
      <c r="HN88" s="134"/>
      <c r="HO88" s="134"/>
      <c r="HP88" s="134"/>
      <c r="HQ88" s="134"/>
      <c r="HR88" s="134"/>
      <c r="HS88" s="134"/>
      <c r="HT88" s="134"/>
      <c r="HU88" s="134"/>
      <c r="HV88" s="134"/>
      <c r="HW88" s="134"/>
      <c r="HX88" s="134"/>
      <c r="HY88" s="134"/>
      <c r="HZ88" s="134"/>
      <c r="IA88" s="134"/>
      <c r="IB88" s="134"/>
      <c r="IC88" s="134"/>
      <c r="ID88" s="134"/>
      <c r="IE88" s="134"/>
      <c r="IF88" s="134"/>
      <c r="IG88" s="134"/>
      <c r="IH88" s="134"/>
      <c r="II88" s="134"/>
      <c r="IJ88" s="134"/>
      <c r="IK88" s="134"/>
      <c r="IL88" s="134"/>
      <c r="IM88" s="134"/>
      <c r="IN88" s="134"/>
      <c r="IO88" s="134"/>
      <c r="IP88" s="134"/>
      <c r="IQ88" s="134"/>
      <c r="IR88" s="134"/>
      <c r="IS88" s="134"/>
      <c r="IT88" s="134"/>
      <c r="IU88" s="134"/>
      <c r="IV88" s="134"/>
      <c r="IW88" s="134"/>
      <c r="IX88" s="134"/>
      <c r="IY88" s="134"/>
      <c r="IZ88" s="134"/>
      <c r="JA88" s="134"/>
      <c r="JB88" s="134"/>
      <c r="JC88" s="134"/>
      <c r="JD88" s="134"/>
      <c r="JE88" s="134"/>
      <c r="JF88" s="134"/>
      <c r="JG88" s="134"/>
      <c r="JH88" s="134"/>
      <c r="JI88" s="134"/>
      <c r="JJ88" s="134"/>
      <c r="JK88" s="134"/>
      <c r="JL88" s="134"/>
      <c r="JM88" s="134"/>
      <c r="JN88" s="134"/>
      <c r="JO88" s="134"/>
      <c r="JP88" s="134"/>
      <c r="JQ88" s="134"/>
      <c r="JR88" s="134"/>
      <c r="JS88" s="134"/>
      <c r="JT88" s="135"/>
      <c r="JU88" s="80"/>
      <c r="JV88" s="81"/>
      <c r="JW88" s="81"/>
      <c r="JX88" s="81"/>
      <c r="JY88" s="81"/>
      <c r="JZ88" s="81"/>
      <c r="KA88" s="81"/>
      <c r="KB88" s="81"/>
      <c r="KC88" s="81"/>
      <c r="KD88" s="81"/>
      <c r="KE88" s="81"/>
      <c r="KF88" s="81"/>
      <c r="KG88" s="81"/>
      <c r="KH88" s="81"/>
      <c r="KI88" s="81"/>
      <c r="KJ88" s="81"/>
      <c r="KK88" s="81"/>
      <c r="KL88" s="81"/>
      <c r="KM88" s="81"/>
      <c r="KN88" s="81"/>
      <c r="KO88" s="81"/>
      <c r="KP88" s="81"/>
      <c r="KQ88" s="81"/>
      <c r="KR88" s="81"/>
      <c r="KS88" s="81"/>
      <c r="KT88" s="81"/>
      <c r="KU88" s="139"/>
      <c r="KV88" s="139"/>
      <c r="KW88" s="139"/>
      <c r="KX88" s="139"/>
      <c r="KY88" s="140"/>
      <c r="KZ88" s="4"/>
      <c r="LA88" s="4"/>
    </row>
    <row r="89" spans="7:313" ht="3.4" customHeight="1" x14ac:dyDescent="0.4">
      <c r="G89" s="285" t="s">
        <v>5</v>
      </c>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c r="CF89" s="287"/>
      <c r="CG89" s="287"/>
      <c r="CH89" s="287"/>
      <c r="CI89" s="287"/>
      <c r="CJ89" s="287"/>
      <c r="CK89" s="287"/>
      <c r="CL89" s="287"/>
      <c r="CM89" s="287"/>
      <c r="CN89" s="287"/>
      <c r="CO89" s="287"/>
      <c r="CP89" s="287"/>
      <c r="CQ89" s="287"/>
      <c r="CR89" s="287"/>
      <c r="CS89" s="287"/>
      <c r="CT89" s="287"/>
      <c r="CU89" s="287"/>
      <c r="CV89" s="281"/>
      <c r="CW89" s="281"/>
      <c r="CX89" s="281"/>
      <c r="CY89" s="281"/>
      <c r="CZ89" s="281"/>
      <c r="DA89" s="281"/>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6"/>
      <c r="DX89" s="80"/>
      <c r="DY89" s="81"/>
      <c r="DZ89" s="81"/>
      <c r="EA89" s="81"/>
      <c r="EB89" s="81"/>
      <c r="EC89" s="81"/>
      <c r="ED89" s="81"/>
      <c r="EE89" s="81"/>
      <c r="EF89" s="81"/>
      <c r="EG89" s="81"/>
      <c r="EH89" s="81"/>
      <c r="EI89" s="81"/>
      <c r="EJ89" s="81"/>
      <c r="EK89" s="81"/>
      <c r="EL89" s="81"/>
      <c r="EM89" s="81"/>
      <c r="EN89" s="81"/>
      <c r="EO89" s="84"/>
      <c r="EP89" s="84"/>
      <c r="EQ89" s="85"/>
      <c r="FA89" s="9"/>
      <c r="FB89" s="8"/>
      <c r="FC89" s="9"/>
      <c r="FD89" s="9"/>
      <c r="FI89" s="4"/>
      <c r="FJ89" s="4"/>
      <c r="FK89" s="4"/>
      <c r="FL89" s="4"/>
      <c r="FM89" s="136"/>
      <c r="FN89" s="136"/>
      <c r="FO89" s="136"/>
      <c r="FP89" s="136"/>
      <c r="FQ89" s="136"/>
      <c r="FR89" s="136"/>
      <c r="FS89" s="136"/>
      <c r="FT89" s="136"/>
      <c r="FU89" s="136"/>
      <c r="FV89" s="136"/>
      <c r="FW89" s="136"/>
      <c r="FX89" s="136"/>
      <c r="FY89" s="136"/>
      <c r="FZ89" s="136"/>
      <c r="GA89" s="136"/>
      <c r="GB89" s="136"/>
      <c r="GC89" s="136"/>
      <c r="GD89" s="136"/>
      <c r="GE89" s="136"/>
      <c r="GF89" s="136"/>
      <c r="GG89" s="136"/>
      <c r="GH89" s="136"/>
      <c r="GI89" s="136"/>
      <c r="GJ89" s="136"/>
      <c r="GK89" s="136"/>
      <c r="GL89" s="136"/>
      <c r="GM89" s="136"/>
      <c r="GN89" s="136"/>
      <c r="GO89" s="134"/>
      <c r="GP89" s="134"/>
      <c r="GQ89" s="134"/>
      <c r="GR89" s="134"/>
      <c r="GS89" s="134"/>
      <c r="GT89" s="134"/>
      <c r="GU89" s="134"/>
      <c r="GV89" s="134"/>
      <c r="GW89" s="134"/>
      <c r="GX89" s="134"/>
      <c r="GY89" s="134"/>
      <c r="GZ89" s="134"/>
      <c r="HA89" s="134"/>
      <c r="HB89" s="134"/>
      <c r="HC89" s="134"/>
      <c r="HD89" s="134"/>
      <c r="HE89" s="134"/>
      <c r="HF89" s="134"/>
      <c r="HG89" s="134"/>
      <c r="HH89" s="134"/>
      <c r="HI89" s="134"/>
      <c r="HJ89" s="134"/>
      <c r="HK89" s="134"/>
      <c r="HL89" s="134"/>
      <c r="HM89" s="134"/>
      <c r="HN89" s="134"/>
      <c r="HO89" s="134"/>
      <c r="HP89" s="134"/>
      <c r="HQ89" s="134"/>
      <c r="HR89" s="134"/>
      <c r="HS89" s="134"/>
      <c r="HT89" s="134"/>
      <c r="HU89" s="134"/>
      <c r="HV89" s="134"/>
      <c r="HW89" s="134"/>
      <c r="HX89" s="134"/>
      <c r="HY89" s="134"/>
      <c r="HZ89" s="134"/>
      <c r="IA89" s="134"/>
      <c r="IB89" s="134"/>
      <c r="IC89" s="134"/>
      <c r="ID89" s="134"/>
      <c r="IE89" s="134"/>
      <c r="IF89" s="134"/>
      <c r="IG89" s="134"/>
      <c r="IH89" s="134"/>
      <c r="II89" s="134"/>
      <c r="IJ89" s="134"/>
      <c r="IK89" s="134"/>
      <c r="IL89" s="134"/>
      <c r="IM89" s="134"/>
      <c r="IN89" s="134"/>
      <c r="IO89" s="134"/>
      <c r="IP89" s="134"/>
      <c r="IQ89" s="134"/>
      <c r="IR89" s="134"/>
      <c r="IS89" s="134"/>
      <c r="IT89" s="134"/>
      <c r="IU89" s="134"/>
      <c r="IV89" s="134"/>
      <c r="IW89" s="134"/>
      <c r="IX89" s="134"/>
      <c r="IY89" s="134"/>
      <c r="IZ89" s="134"/>
      <c r="JA89" s="134"/>
      <c r="JB89" s="134"/>
      <c r="JC89" s="134"/>
      <c r="JD89" s="134"/>
      <c r="JE89" s="134"/>
      <c r="JF89" s="134"/>
      <c r="JG89" s="134"/>
      <c r="JH89" s="134"/>
      <c r="JI89" s="134"/>
      <c r="JJ89" s="134"/>
      <c r="JK89" s="134"/>
      <c r="JL89" s="134"/>
      <c r="JM89" s="134"/>
      <c r="JN89" s="134"/>
      <c r="JO89" s="134"/>
      <c r="JP89" s="134"/>
      <c r="JQ89" s="134"/>
      <c r="JR89" s="134"/>
      <c r="JS89" s="134"/>
      <c r="JT89" s="135"/>
      <c r="JU89" s="80"/>
      <c r="JV89" s="81"/>
      <c r="JW89" s="81"/>
      <c r="JX89" s="81"/>
      <c r="JY89" s="81"/>
      <c r="JZ89" s="81"/>
      <c r="KA89" s="81"/>
      <c r="KB89" s="81"/>
      <c r="KC89" s="81"/>
      <c r="KD89" s="81"/>
      <c r="KE89" s="81"/>
      <c r="KF89" s="81"/>
      <c r="KG89" s="81"/>
      <c r="KH89" s="81"/>
      <c r="KI89" s="81"/>
      <c r="KJ89" s="81"/>
      <c r="KK89" s="81"/>
      <c r="KL89" s="81"/>
      <c r="KM89" s="81"/>
      <c r="KN89" s="81"/>
      <c r="KO89" s="81"/>
      <c r="KP89" s="81"/>
      <c r="KQ89" s="81"/>
      <c r="KR89" s="81"/>
      <c r="KS89" s="81"/>
      <c r="KT89" s="81"/>
      <c r="KU89" s="139"/>
      <c r="KV89" s="139"/>
      <c r="KW89" s="139"/>
      <c r="KX89" s="139"/>
      <c r="KY89" s="140"/>
      <c r="KZ89" s="4"/>
      <c r="LA89" s="4"/>
    </row>
    <row r="90" spans="7:313" ht="3.4" customHeight="1" x14ac:dyDescent="0.4">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c r="CA90" s="287"/>
      <c r="CB90" s="287"/>
      <c r="CC90" s="287"/>
      <c r="CD90" s="287"/>
      <c r="CE90" s="287"/>
      <c r="CF90" s="287"/>
      <c r="CG90" s="287"/>
      <c r="CH90" s="287"/>
      <c r="CI90" s="287"/>
      <c r="CJ90" s="287"/>
      <c r="CK90" s="287"/>
      <c r="CL90" s="287"/>
      <c r="CM90" s="287"/>
      <c r="CN90" s="287"/>
      <c r="CO90" s="287"/>
      <c r="CP90" s="287"/>
      <c r="CQ90" s="287"/>
      <c r="CR90" s="287"/>
      <c r="CS90" s="287"/>
      <c r="CT90" s="287"/>
      <c r="CU90" s="287"/>
      <c r="CV90" s="281"/>
      <c r="CW90" s="281"/>
      <c r="CX90" s="281"/>
      <c r="CY90" s="281"/>
      <c r="CZ90" s="281"/>
      <c r="DA90" s="281"/>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6"/>
      <c r="DX90" s="80"/>
      <c r="DY90" s="81"/>
      <c r="DZ90" s="81"/>
      <c r="EA90" s="81"/>
      <c r="EB90" s="81"/>
      <c r="EC90" s="81"/>
      <c r="ED90" s="81"/>
      <c r="EE90" s="81"/>
      <c r="EF90" s="81"/>
      <c r="EG90" s="81"/>
      <c r="EH90" s="81"/>
      <c r="EI90" s="81"/>
      <c r="EJ90" s="81"/>
      <c r="EK90" s="81"/>
      <c r="EL90" s="81"/>
      <c r="EM90" s="81"/>
      <c r="EN90" s="81"/>
      <c r="EO90" s="84"/>
      <c r="EP90" s="84"/>
      <c r="EQ90" s="85"/>
      <c r="FA90" s="9"/>
      <c r="FB90" s="8"/>
      <c r="FC90" s="9"/>
      <c r="FD90" s="9"/>
      <c r="FI90" s="4"/>
      <c r="FJ90" s="4"/>
      <c r="FK90" s="4"/>
      <c r="FL90" s="4"/>
      <c r="FM90" s="136"/>
      <c r="FN90" s="136"/>
      <c r="FO90" s="136"/>
      <c r="FP90" s="136"/>
      <c r="FQ90" s="136"/>
      <c r="FR90" s="136"/>
      <c r="FS90" s="136"/>
      <c r="FT90" s="136"/>
      <c r="FU90" s="136"/>
      <c r="FV90" s="136"/>
      <c r="FW90" s="136"/>
      <c r="FX90" s="136"/>
      <c r="FY90" s="136"/>
      <c r="FZ90" s="136"/>
      <c r="GA90" s="136"/>
      <c r="GB90" s="136"/>
      <c r="GC90" s="136"/>
      <c r="GD90" s="136"/>
      <c r="GE90" s="136"/>
      <c r="GF90" s="136"/>
      <c r="GG90" s="136"/>
      <c r="GH90" s="136"/>
      <c r="GI90" s="136"/>
      <c r="GJ90" s="136"/>
      <c r="GK90" s="136"/>
      <c r="GL90" s="136"/>
      <c r="GM90" s="136"/>
      <c r="GN90" s="136"/>
      <c r="GO90" s="134"/>
      <c r="GP90" s="134"/>
      <c r="GQ90" s="134"/>
      <c r="GR90" s="134"/>
      <c r="GS90" s="134"/>
      <c r="GT90" s="134"/>
      <c r="GU90" s="134"/>
      <c r="GV90" s="134"/>
      <c r="GW90" s="134"/>
      <c r="GX90" s="134"/>
      <c r="GY90" s="134"/>
      <c r="GZ90" s="134"/>
      <c r="HA90" s="134"/>
      <c r="HB90" s="134"/>
      <c r="HC90" s="134"/>
      <c r="HD90" s="134"/>
      <c r="HE90" s="134"/>
      <c r="HF90" s="134"/>
      <c r="HG90" s="134"/>
      <c r="HH90" s="134"/>
      <c r="HI90" s="134"/>
      <c r="HJ90" s="134"/>
      <c r="HK90" s="134"/>
      <c r="HL90" s="134"/>
      <c r="HM90" s="134"/>
      <c r="HN90" s="134"/>
      <c r="HO90" s="134"/>
      <c r="HP90" s="134"/>
      <c r="HQ90" s="134"/>
      <c r="HR90" s="134"/>
      <c r="HS90" s="134"/>
      <c r="HT90" s="134"/>
      <c r="HU90" s="134"/>
      <c r="HV90" s="134"/>
      <c r="HW90" s="134"/>
      <c r="HX90" s="134"/>
      <c r="HY90" s="134"/>
      <c r="HZ90" s="134"/>
      <c r="IA90" s="134"/>
      <c r="IB90" s="134"/>
      <c r="IC90" s="134"/>
      <c r="ID90" s="134"/>
      <c r="IE90" s="134"/>
      <c r="IF90" s="134"/>
      <c r="IG90" s="134"/>
      <c r="IH90" s="134"/>
      <c r="II90" s="134"/>
      <c r="IJ90" s="134"/>
      <c r="IK90" s="134"/>
      <c r="IL90" s="134"/>
      <c r="IM90" s="134"/>
      <c r="IN90" s="134"/>
      <c r="IO90" s="134"/>
      <c r="IP90" s="134"/>
      <c r="IQ90" s="134"/>
      <c r="IR90" s="134"/>
      <c r="IS90" s="134"/>
      <c r="IT90" s="134"/>
      <c r="IU90" s="134"/>
      <c r="IV90" s="134"/>
      <c r="IW90" s="134"/>
      <c r="IX90" s="134"/>
      <c r="IY90" s="134"/>
      <c r="IZ90" s="134"/>
      <c r="JA90" s="134"/>
      <c r="JB90" s="134"/>
      <c r="JC90" s="134"/>
      <c r="JD90" s="134"/>
      <c r="JE90" s="134"/>
      <c r="JF90" s="134"/>
      <c r="JG90" s="134"/>
      <c r="JH90" s="134"/>
      <c r="JI90" s="134"/>
      <c r="JJ90" s="134"/>
      <c r="JK90" s="134"/>
      <c r="JL90" s="134"/>
      <c r="JM90" s="134"/>
      <c r="JN90" s="134"/>
      <c r="JO90" s="134"/>
      <c r="JP90" s="134"/>
      <c r="JQ90" s="134"/>
      <c r="JR90" s="134"/>
      <c r="JS90" s="134"/>
      <c r="JT90" s="135"/>
      <c r="JU90" s="80"/>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139"/>
      <c r="KV90" s="139"/>
      <c r="KW90" s="139"/>
      <c r="KX90" s="139"/>
      <c r="KY90" s="140"/>
      <c r="KZ90" s="4"/>
      <c r="LA90" s="4"/>
    </row>
    <row r="91" spans="7:313" ht="3.4" customHeight="1" x14ac:dyDescent="0.4">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287"/>
      <c r="CA91" s="287"/>
      <c r="CB91" s="287"/>
      <c r="CC91" s="287"/>
      <c r="CD91" s="287"/>
      <c r="CE91" s="287"/>
      <c r="CF91" s="287"/>
      <c r="CG91" s="287"/>
      <c r="CH91" s="287"/>
      <c r="CI91" s="287"/>
      <c r="CJ91" s="287"/>
      <c r="CK91" s="287"/>
      <c r="CL91" s="287"/>
      <c r="CM91" s="287"/>
      <c r="CN91" s="287"/>
      <c r="CO91" s="287"/>
      <c r="CP91" s="287"/>
      <c r="CQ91" s="287"/>
      <c r="CR91" s="287"/>
      <c r="CS91" s="287"/>
      <c r="CT91" s="287"/>
      <c r="CU91" s="287"/>
      <c r="CV91" s="281"/>
      <c r="CW91" s="281"/>
      <c r="CX91" s="281"/>
      <c r="CY91" s="281"/>
      <c r="CZ91" s="281"/>
      <c r="DA91" s="281"/>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6"/>
      <c r="DX91" s="80"/>
      <c r="DY91" s="81"/>
      <c r="DZ91" s="81"/>
      <c r="EA91" s="81"/>
      <c r="EB91" s="81"/>
      <c r="EC91" s="81"/>
      <c r="ED91" s="81"/>
      <c r="EE91" s="81"/>
      <c r="EF91" s="81"/>
      <c r="EG91" s="81"/>
      <c r="EH91" s="81"/>
      <c r="EI91" s="81"/>
      <c r="EJ91" s="81"/>
      <c r="EK91" s="81"/>
      <c r="EL91" s="81"/>
      <c r="EM91" s="81"/>
      <c r="EN91" s="81"/>
      <c r="EO91" s="84"/>
      <c r="EP91" s="84"/>
      <c r="EQ91" s="85"/>
      <c r="FA91" s="9"/>
      <c r="FB91" s="8"/>
      <c r="FC91" s="9"/>
      <c r="FD91" s="9"/>
      <c r="FI91" s="4"/>
      <c r="FJ91" s="4"/>
      <c r="FK91" s="4"/>
      <c r="FL91" s="4"/>
      <c r="FM91" s="136"/>
      <c r="FN91" s="136"/>
      <c r="FO91" s="136"/>
      <c r="FP91" s="136"/>
      <c r="FQ91" s="136"/>
      <c r="FR91" s="136"/>
      <c r="FS91" s="136"/>
      <c r="FT91" s="136"/>
      <c r="FU91" s="136"/>
      <c r="FV91" s="136"/>
      <c r="FW91" s="136"/>
      <c r="FX91" s="136"/>
      <c r="FY91" s="136"/>
      <c r="FZ91" s="136"/>
      <c r="GA91" s="136"/>
      <c r="GB91" s="136"/>
      <c r="GC91" s="136"/>
      <c r="GD91" s="136"/>
      <c r="GE91" s="136"/>
      <c r="GF91" s="136"/>
      <c r="GG91" s="136"/>
      <c r="GH91" s="136"/>
      <c r="GI91" s="136"/>
      <c r="GJ91" s="136"/>
      <c r="GK91" s="136"/>
      <c r="GL91" s="136"/>
      <c r="GM91" s="136"/>
      <c r="GN91" s="136"/>
      <c r="GO91" s="134"/>
      <c r="GP91" s="134"/>
      <c r="GQ91" s="134"/>
      <c r="GR91" s="134"/>
      <c r="GS91" s="134"/>
      <c r="GT91" s="134"/>
      <c r="GU91" s="134"/>
      <c r="GV91" s="134"/>
      <c r="GW91" s="134"/>
      <c r="GX91" s="134"/>
      <c r="GY91" s="134"/>
      <c r="GZ91" s="134"/>
      <c r="HA91" s="134"/>
      <c r="HB91" s="134"/>
      <c r="HC91" s="134"/>
      <c r="HD91" s="134"/>
      <c r="HE91" s="134"/>
      <c r="HF91" s="134"/>
      <c r="HG91" s="134"/>
      <c r="HH91" s="134"/>
      <c r="HI91" s="134"/>
      <c r="HJ91" s="134"/>
      <c r="HK91" s="134"/>
      <c r="HL91" s="134"/>
      <c r="HM91" s="134"/>
      <c r="HN91" s="134"/>
      <c r="HO91" s="134"/>
      <c r="HP91" s="134"/>
      <c r="HQ91" s="134"/>
      <c r="HR91" s="134"/>
      <c r="HS91" s="134"/>
      <c r="HT91" s="134"/>
      <c r="HU91" s="134"/>
      <c r="HV91" s="134"/>
      <c r="HW91" s="134"/>
      <c r="HX91" s="134"/>
      <c r="HY91" s="134"/>
      <c r="HZ91" s="134"/>
      <c r="IA91" s="134"/>
      <c r="IB91" s="134"/>
      <c r="IC91" s="134"/>
      <c r="ID91" s="134"/>
      <c r="IE91" s="134"/>
      <c r="IF91" s="134"/>
      <c r="IG91" s="134"/>
      <c r="IH91" s="134"/>
      <c r="II91" s="134"/>
      <c r="IJ91" s="134"/>
      <c r="IK91" s="134"/>
      <c r="IL91" s="134"/>
      <c r="IM91" s="134"/>
      <c r="IN91" s="134"/>
      <c r="IO91" s="134"/>
      <c r="IP91" s="134"/>
      <c r="IQ91" s="134"/>
      <c r="IR91" s="134"/>
      <c r="IS91" s="134"/>
      <c r="IT91" s="134"/>
      <c r="IU91" s="134"/>
      <c r="IV91" s="134"/>
      <c r="IW91" s="134"/>
      <c r="IX91" s="134"/>
      <c r="IY91" s="134"/>
      <c r="IZ91" s="134"/>
      <c r="JA91" s="134"/>
      <c r="JB91" s="134"/>
      <c r="JC91" s="134"/>
      <c r="JD91" s="134"/>
      <c r="JE91" s="134"/>
      <c r="JF91" s="134"/>
      <c r="JG91" s="134"/>
      <c r="JH91" s="134"/>
      <c r="JI91" s="134"/>
      <c r="JJ91" s="134"/>
      <c r="JK91" s="134"/>
      <c r="JL91" s="134"/>
      <c r="JM91" s="134"/>
      <c r="JN91" s="134"/>
      <c r="JO91" s="134"/>
      <c r="JP91" s="134"/>
      <c r="JQ91" s="134"/>
      <c r="JR91" s="134"/>
      <c r="JS91" s="134"/>
      <c r="JT91" s="135"/>
      <c r="JU91" s="80"/>
      <c r="JV91" s="81"/>
      <c r="JW91" s="81"/>
      <c r="JX91" s="81"/>
      <c r="JY91" s="81"/>
      <c r="JZ91" s="81"/>
      <c r="KA91" s="81"/>
      <c r="KB91" s="81"/>
      <c r="KC91" s="81"/>
      <c r="KD91" s="81"/>
      <c r="KE91" s="81"/>
      <c r="KF91" s="81"/>
      <c r="KG91" s="81"/>
      <c r="KH91" s="81"/>
      <c r="KI91" s="81"/>
      <c r="KJ91" s="81"/>
      <c r="KK91" s="81"/>
      <c r="KL91" s="81"/>
      <c r="KM91" s="81"/>
      <c r="KN91" s="81"/>
      <c r="KO91" s="81"/>
      <c r="KP91" s="81"/>
      <c r="KQ91" s="81"/>
      <c r="KR91" s="81"/>
      <c r="KS91" s="81"/>
      <c r="KT91" s="81"/>
      <c r="KU91" s="139"/>
      <c r="KV91" s="139"/>
      <c r="KW91" s="139"/>
      <c r="KX91" s="139"/>
      <c r="KY91" s="140"/>
      <c r="KZ91" s="4"/>
      <c r="LA91" s="4"/>
    </row>
    <row r="92" spans="7:313" ht="3.4" customHeight="1" x14ac:dyDescent="0.4">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1"/>
      <c r="CW92" s="281"/>
      <c r="CX92" s="281"/>
      <c r="CY92" s="281"/>
      <c r="CZ92" s="281"/>
      <c r="DA92" s="281"/>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6"/>
      <c r="DX92" s="80"/>
      <c r="DY92" s="81"/>
      <c r="DZ92" s="81"/>
      <c r="EA92" s="81"/>
      <c r="EB92" s="81"/>
      <c r="EC92" s="81"/>
      <c r="ED92" s="81"/>
      <c r="EE92" s="81"/>
      <c r="EF92" s="81"/>
      <c r="EG92" s="81"/>
      <c r="EH92" s="81"/>
      <c r="EI92" s="81"/>
      <c r="EJ92" s="81"/>
      <c r="EK92" s="81"/>
      <c r="EL92" s="81"/>
      <c r="EM92" s="81"/>
      <c r="EN92" s="81"/>
      <c r="EO92" s="84"/>
      <c r="EP92" s="84"/>
      <c r="EQ92" s="85"/>
      <c r="FA92" s="9"/>
      <c r="FB92" s="8"/>
      <c r="FC92" s="9"/>
      <c r="FD92" s="9"/>
      <c r="FI92" s="4"/>
      <c r="FJ92" s="4"/>
      <c r="FK92" s="4"/>
      <c r="FL92" s="4"/>
      <c r="FM92" s="136"/>
      <c r="FN92" s="136"/>
      <c r="FO92" s="136"/>
      <c r="FP92" s="136"/>
      <c r="FQ92" s="136"/>
      <c r="FR92" s="136"/>
      <c r="FS92" s="136"/>
      <c r="FT92" s="136"/>
      <c r="FU92" s="136"/>
      <c r="FV92" s="136"/>
      <c r="FW92" s="136"/>
      <c r="FX92" s="136"/>
      <c r="FY92" s="136"/>
      <c r="FZ92" s="136"/>
      <c r="GA92" s="136"/>
      <c r="GB92" s="136"/>
      <c r="GC92" s="136"/>
      <c r="GD92" s="136"/>
      <c r="GE92" s="136"/>
      <c r="GF92" s="136"/>
      <c r="GG92" s="136"/>
      <c r="GH92" s="136"/>
      <c r="GI92" s="136"/>
      <c r="GJ92" s="136"/>
      <c r="GK92" s="136"/>
      <c r="GL92" s="136"/>
      <c r="GM92" s="136"/>
      <c r="GN92" s="136"/>
      <c r="GO92" s="134"/>
      <c r="GP92" s="134"/>
      <c r="GQ92" s="134"/>
      <c r="GR92" s="134"/>
      <c r="GS92" s="134"/>
      <c r="GT92" s="134"/>
      <c r="GU92" s="134"/>
      <c r="GV92" s="134"/>
      <c r="GW92" s="134"/>
      <c r="GX92" s="134"/>
      <c r="GY92" s="134"/>
      <c r="GZ92" s="134"/>
      <c r="HA92" s="134"/>
      <c r="HB92" s="134"/>
      <c r="HC92" s="134"/>
      <c r="HD92" s="134"/>
      <c r="HE92" s="134"/>
      <c r="HF92" s="134"/>
      <c r="HG92" s="134"/>
      <c r="HH92" s="134"/>
      <c r="HI92" s="134"/>
      <c r="HJ92" s="134"/>
      <c r="HK92" s="134"/>
      <c r="HL92" s="134"/>
      <c r="HM92" s="134"/>
      <c r="HN92" s="134"/>
      <c r="HO92" s="134"/>
      <c r="HP92" s="134"/>
      <c r="HQ92" s="134"/>
      <c r="HR92" s="134"/>
      <c r="HS92" s="134"/>
      <c r="HT92" s="134"/>
      <c r="HU92" s="134"/>
      <c r="HV92" s="134"/>
      <c r="HW92" s="134"/>
      <c r="HX92" s="134"/>
      <c r="HY92" s="134"/>
      <c r="HZ92" s="134"/>
      <c r="IA92" s="134"/>
      <c r="IB92" s="134"/>
      <c r="IC92" s="134"/>
      <c r="ID92" s="134"/>
      <c r="IE92" s="134"/>
      <c r="IF92" s="134"/>
      <c r="IG92" s="134"/>
      <c r="IH92" s="134"/>
      <c r="II92" s="134"/>
      <c r="IJ92" s="134"/>
      <c r="IK92" s="134"/>
      <c r="IL92" s="134"/>
      <c r="IM92" s="134"/>
      <c r="IN92" s="134"/>
      <c r="IO92" s="134"/>
      <c r="IP92" s="134"/>
      <c r="IQ92" s="134"/>
      <c r="IR92" s="134"/>
      <c r="IS92" s="134"/>
      <c r="IT92" s="134"/>
      <c r="IU92" s="134"/>
      <c r="IV92" s="134"/>
      <c r="IW92" s="134"/>
      <c r="IX92" s="134"/>
      <c r="IY92" s="134"/>
      <c r="IZ92" s="134"/>
      <c r="JA92" s="134"/>
      <c r="JB92" s="134"/>
      <c r="JC92" s="134"/>
      <c r="JD92" s="134"/>
      <c r="JE92" s="134"/>
      <c r="JF92" s="134"/>
      <c r="JG92" s="134"/>
      <c r="JH92" s="134"/>
      <c r="JI92" s="134"/>
      <c r="JJ92" s="134"/>
      <c r="JK92" s="134"/>
      <c r="JL92" s="134"/>
      <c r="JM92" s="134"/>
      <c r="JN92" s="134"/>
      <c r="JO92" s="134"/>
      <c r="JP92" s="134"/>
      <c r="JQ92" s="134"/>
      <c r="JR92" s="134"/>
      <c r="JS92" s="134"/>
      <c r="JT92" s="135"/>
      <c r="JU92" s="80"/>
      <c r="JV92" s="81"/>
      <c r="JW92" s="81"/>
      <c r="JX92" s="81"/>
      <c r="JY92" s="81"/>
      <c r="JZ92" s="81"/>
      <c r="KA92" s="81"/>
      <c r="KB92" s="81"/>
      <c r="KC92" s="81"/>
      <c r="KD92" s="81"/>
      <c r="KE92" s="81"/>
      <c r="KF92" s="81"/>
      <c r="KG92" s="81"/>
      <c r="KH92" s="81"/>
      <c r="KI92" s="81"/>
      <c r="KJ92" s="81"/>
      <c r="KK92" s="81"/>
      <c r="KL92" s="81"/>
      <c r="KM92" s="81"/>
      <c r="KN92" s="81"/>
      <c r="KO92" s="81"/>
      <c r="KP92" s="81"/>
      <c r="KQ92" s="81"/>
      <c r="KR92" s="81"/>
      <c r="KS92" s="81"/>
      <c r="KT92" s="81"/>
      <c r="KU92" s="139"/>
      <c r="KV92" s="139"/>
      <c r="KW92" s="139"/>
      <c r="KX92" s="139"/>
      <c r="KY92" s="140"/>
      <c r="KZ92" s="4"/>
      <c r="LA92" s="4"/>
    </row>
    <row r="93" spans="7:313" ht="3.4" customHeight="1" x14ac:dyDescent="0.4">
      <c r="G93" s="186" t="s">
        <v>6</v>
      </c>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232"/>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233"/>
      <c r="CD93" s="233"/>
      <c r="CE93" s="233"/>
      <c r="CF93" s="233"/>
      <c r="CG93" s="233"/>
      <c r="CH93" s="233"/>
      <c r="CI93" s="233"/>
      <c r="CJ93" s="233"/>
      <c r="CK93" s="233"/>
      <c r="CL93" s="233"/>
      <c r="CM93" s="233"/>
      <c r="CN93" s="233"/>
      <c r="CO93" s="233"/>
      <c r="CP93" s="233"/>
      <c r="CQ93" s="233"/>
      <c r="CR93" s="233"/>
      <c r="CS93" s="233"/>
      <c r="CT93" s="233"/>
      <c r="CU93" s="233"/>
      <c r="CV93" s="281"/>
      <c r="CW93" s="281"/>
      <c r="CX93" s="281"/>
      <c r="CY93" s="281"/>
      <c r="CZ93" s="281"/>
      <c r="DA93" s="281"/>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6"/>
      <c r="DX93" s="80"/>
      <c r="DY93" s="81"/>
      <c r="DZ93" s="81"/>
      <c r="EA93" s="81"/>
      <c r="EB93" s="81"/>
      <c r="EC93" s="81"/>
      <c r="ED93" s="81"/>
      <c r="EE93" s="81"/>
      <c r="EF93" s="81"/>
      <c r="EG93" s="81"/>
      <c r="EH93" s="81"/>
      <c r="EI93" s="81"/>
      <c r="EJ93" s="81"/>
      <c r="EK93" s="81"/>
      <c r="EL93" s="81"/>
      <c r="EM93" s="81"/>
      <c r="EN93" s="81"/>
      <c r="EO93" s="84"/>
      <c r="EP93" s="84"/>
      <c r="EQ93" s="85"/>
      <c r="FA93" s="9"/>
      <c r="FB93" s="8"/>
      <c r="FC93" s="9"/>
      <c r="FD93" s="9"/>
      <c r="FI93" s="4"/>
      <c r="FJ93" s="4"/>
      <c r="FK93" s="4"/>
      <c r="FL93" s="4"/>
      <c r="FM93" s="136"/>
      <c r="FN93" s="136"/>
      <c r="FO93" s="136"/>
      <c r="FP93" s="136"/>
      <c r="FQ93" s="136"/>
      <c r="FR93" s="136"/>
      <c r="FS93" s="136"/>
      <c r="FT93" s="136"/>
      <c r="FU93" s="136"/>
      <c r="FV93" s="136"/>
      <c r="FW93" s="136"/>
      <c r="FX93" s="136"/>
      <c r="FY93" s="136"/>
      <c r="FZ93" s="136"/>
      <c r="GA93" s="136"/>
      <c r="GB93" s="136"/>
      <c r="GC93" s="136"/>
      <c r="GD93" s="136"/>
      <c r="GE93" s="136"/>
      <c r="GF93" s="136"/>
      <c r="GG93" s="136"/>
      <c r="GH93" s="136"/>
      <c r="GI93" s="136"/>
      <c r="GJ93" s="136"/>
      <c r="GK93" s="136"/>
      <c r="GL93" s="136"/>
      <c r="GM93" s="136"/>
      <c r="GN93" s="136"/>
      <c r="GO93" s="134"/>
      <c r="GP93" s="134"/>
      <c r="GQ93" s="134"/>
      <c r="GR93" s="134"/>
      <c r="GS93" s="134"/>
      <c r="GT93" s="134"/>
      <c r="GU93" s="134"/>
      <c r="GV93" s="134"/>
      <c r="GW93" s="134"/>
      <c r="GX93" s="134"/>
      <c r="GY93" s="134"/>
      <c r="GZ93" s="134"/>
      <c r="HA93" s="134"/>
      <c r="HB93" s="134"/>
      <c r="HC93" s="134"/>
      <c r="HD93" s="134"/>
      <c r="HE93" s="134"/>
      <c r="HF93" s="134"/>
      <c r="HG93" s="134"/>
      <c r="HH93" s="134"/>
      <c r="HI93" s="134"/>
      <c r="HJ93" s="134"/>
      <c r="HK93" s="134"/>
      <c r="HL93" s="134"/>
      <c r="HM93" s="134"/>
      <c r="HN93" s="134"/>
      <c r="HO93" s="134"/>
      <c r="HP93" s="134"/>
      <c r="HQ93" s="134"/>
      <c r="HR93" s="134"/>
      <c r="HS93" s="134"/>
      <c r="HT93" s="134"/>
      <c r="HU93" s="134"/>
      <c r="HV93" s="134"/>
      <c r="HW93" s="134"/>
      <c r="HX93" s="134"/>
      <c r="HY93" s="134"/>
      <c r="HZ93" s="134"/>
      <c r="IA93" s="134"/>
      <c r="IB93" s="134"/>
      <c r="IC93" s="134"/>
      <c r="ID93" s="134"/>
      <c r="IE93" s="134"/>
      <c r="IF93" s="134"/>
      <c r="IG93" s="134"/>
      <c r="IH93" s="134"/>
      <c r="II93" s="134"/>
      <c r="IJ93" s="134"/>
      <c r="IK93" s="134"/>
      <c r="IL93" s="134"/>
      <c r="IM93" s="134"/>
      <c r="IN93" s="134"/>
      <c r="IO93" s="134"/>
      <c r="IP93" s="134"/>
      <c r="IQ93" s="134"/>
      <c r="IR93" s="134"/>
      <c r="IS93" s="134"/>
      <c r="IT93" s="134"/>
      <c r="IU93" s="134"/>
      <c r="IV93" s="134"/>
      <c r="IW93" s="134"/>
      <c r="IX93" s="134"/>
      <c r="IY93" s="134"/>
      <c r="IZ93" s="134"/>
      <c r="JA93" s="134"/>
      <c r="JB93" s="134"/>
      <c r="JC93" s="134"/>
      <c r="JD93" s="134"/>
      <c r="JE93" s="134"/>
      <c r="JF93" s="134"/>
      <c r="JG93" s="134"/>
      <c r="JH93" s="134"/>
      <c r="JI93" s="134"/>
      <c r="JJ93" s="134"/>
      <c r="JK93" s="134"/>
      <c r="JL93" s="134"/>
      <c r="JM93" s="134"/>
      <c r="JN93" s="134"/>
      <c r="JO93" s="134"/>
      <c r="JP93" s="134"/>
      <c r="JQ93" s="134"/>
      <c r="JR93" s="134"/>
      <c r="JS93" s="134"/>
      <c r="JT93" s="135"/>
      <c r="JU93" s="86"/>
      <c r="JV93" s="87"/>
      <c r="JW93" s="87"/>
      <c r="JX93" s="87"/>
      <c r="JY93" s="87"/>
      <c r="JZ93" s="87"/>
      <c r="KA93" s="87"/>
      <c r="KB93" s="87"/>
      <c r="KC93" s="87"/>
      <c r="KD93" s="87"/>
      <c r="KE93" s="87"/>
      <c r="KF93" s="87"/>
      <c r="KG93" s="87"/>
      <c r="KH93" s="87"/>
      <c r="KI93" s="87"/>
      <c r="KJ93" s="87"/>
      <c r="KK93" s="87"/>
      <c r="KL93" s="87"/>
      <c r="KM93" s="87"/>
      <c r="KN93" s="87"/>
      <c r="KO93" s="87"/>
      <c r="KP93" s="87"/>
      <c r="KQ93" s="87"/>
      <c r="KR93" s="87"/>
      <c r="KS93" s="87"/>
      <c r="KT93" s="87"/>
      <c r="KU93" s="141"/>
      <c r="KV93" s="141"/>
      <c r="KW93" s="141"/>
      <c r="KX93" s="141"/>
      <c r="KY93" s="142"/>
      <c r="KZ93" s="4"/>
      <c r="LA93" s="4"/>
    </row>
    <row r="94" spans="7:313" ht="3.4" customHeight="1" x14ac:dyDescent="0.4">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c r="BW94" s="234"/>
      <c r="BX94" s="234"/>
      <c r="BY94" s="234"/>
      <c r="BZ94" s="234"/>
      <c r="CA94" s="234"/>
      <c r="CB94" s="234"/>
      <c r="CC94" s="234"/>
      <c r="CD94" s="234"/>
      <c r="CE94" s="234"/>
      <c r="CF94" s="234"/>
      <c r="CG94" s="234"/>
      <c r="CH94" s="234"/>
      <c r="CI94" s="234"/>
      <c r="CJ94" s="234"/>
      <c r="CK94" s="234"/>
      <c r="CL94" s="234"/>
      <c r="CM94" s="234"/>
      <c r="CN94" s="234"/>
      <c r="CO94" s="234"/>
      <c r="CP94" s="234"/>
      <c r="CQ94" s="234"/>
      <c r="CR94" s="234"/>
      <c r="CS94" s="234"/>
      <c r="CT94" s="234"/>
      <c r="CU94" s="234"/>
      <c r="CV94" s="281"/>
      <c r="CW94" s="281"/>
      <c r="CX94" s="281"/>
      <c r="CY94" s="281"/>
      <c r="CZ94" s="281"/>
      <c r="DA94" s="281"/>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6"/>
      <c r="DX94" s="80"/>
      <c r="DY94" s="81"/>
      <c r="DZ94" s="81"/>
      <c r="EA94" s="81"/>
      <c r="EB94" s="81"/>
      <c r="EC94" s="81"/>
      <c r="ED94" s="81"/>
      <c r="EE94" s="81"/>
      <c r="EF94" s="81"/>
      <c r="EG94" s="81"/>
      <c r="EH94" s="81"/>
      <c r="EI94" s="81"/>
      <c r="EJ94" s="81"/>
      <c r="EK94" s="81"/>
      <c r="EL94" s="81"/>
      <c r="EM94" s="81"/>
      <c r="EN94" s="81"/>
      <c r="EO94" s="84"/>
      <c r="EP94" s="84"/>
      <c r="EQ94" s="85"/>
      <c r="FA94" s="9"/>
      <c r="FB94" s="8"/>
      <c r="FC94" s="9"/>
      <c r="FD94" s="9"/>
      <c r="FI94" s="4"/>
      <c r="FJ94" s="4"/>
      <c r="FK94" s="4"/>
      <c r="FL94" s="4"/>
      <c r="FM94" s="157" t="s">
        <v>38</v>
      </c>
      <c r="FN94" s="158"/>
      <c r="FO94" s="158"/>
      <c r="FP94" s="158"/>
      <c r="FQ94" s="158"/>
      <c r="FR94" s="158"/>
      <c r="FS94" s="158"/>
      <c r="FT94" s="158"/>
      <c r="FU94" s="158"/>
      <c r="FV94" s="158"/>
      <c r="FW94" s="158"/>
      <c r="FX94" s="158"/>
      <c r="FY94" s="158"/>
      <c r="FZ94" s="158"/>
      <c r="GA94" s="158"/>
      <c r="GB94" s="158"/>
      <c r="GC94" s="158"/>
      <c r="GD94" s="158"/>
      <c r="GE94" s="158"/>
      <c r="GF94" s="158"/>
      <c r="GG94" s="158"/>
      <c r="GH94" s="158"/>
      <c r="GI94" s="158"/>
      <c r="GJ94" s="158"/>
      <c r="GK94" s="158"/>
      <c r="GL94" s="158"/>
      <c r="GM94" s="158"/>
      <c r="GN94" s="159"/>
      <c r="GO94" s="166" t="s">
        <v>42</v>
      </c>
      <c r="GP94" s="167"/>
      <c r="GQ94" s="167"/>
      <c r="GR94" s="167"/>
      <c r="GS94" s="167"/>
      <c r="GT94" s="167"/>
      <c r="GU94" s="167"/>
      <c r="GV94" s="167"/>
      <c r="GW94" s="167"/>
      <c r="GX94" s="167"/>
      <c r="GY94" s="167"/>
      <c r="GZ94" s="167"/>
      <c r="HA94" s="167"/>
      <c r="HB94" s="167"/>
      <c r="HC94" s="167"/>
      <c r="HD94" s="167"/>
      <c r="HE94" s="167"/>
      <c r="HF94" s="167"/>
      <c r="HG94" s="167"/>
      <c r="HH94" s="167"/>
      <c r="HI94" s="167"/>
      <c r="HJ94" s="167"/>
      <c r="HK94" s="167"/>
      <c r="HL94" s="167"/>
      <c r="HM94" s="167"/>
      <c r="HN94" s="167"/>
      <c r="HO94" s="167"/>
      <c r="HP94" s="167"/>
      <c r="HQ94" s="167"/>
      <c r="HR94" s="167"/>
      <c r="HS94" s="167"/>
      <c r="HT94" s="167"/>
      <c r="HU94" s="167"/>
      <c r="HV94" s="167"/>
      <c r="HW94" s="167"/>
      <c r="HX94" s="167"/>
      <c r="HY94" s="167"/>
      <c r="HZ94" s="167"/>
      <c r="IA94" s="167"/>
      <c r="IB94" s="167"/>
      <c r="IC94" s="167"/>
      <c r="ID94" s="167"/>
      <c r="IE94" s="167"/>
      <c r="IF94" s="167"/>
      <c r="IG94" s="167"/>
      <c r="IH94" s="167"/>
      <c r="II94" s="167"/>
      <c r="IJ94" s="167"/>
      <c r="IK94" s="167"/>
      <c r="IL94" s="167"/>
      <c r="IM94" s="167"/>
      <c r="IN94" s="167"/>
      <c r="IO94" s="167"/>
      <c r="IP94" s="167"/>
      <c r="IQ94" s="167"/>
      <c r="IR94" s="167"/>
      <c r="IS94" s="167"/>
      <c r="IT94" s="167"/>
      <c r="IU94" s="167"/>
      <c r="IV94" s="167"/>
      <c r="IW94" s="167"/>
      <c r="IX94" s="167"/>
      <c r="IY94" s="167"/>
      <c r="IZ94" s="167"/>
      <c r="JA94" s="167"/>
      <c r="JB94" s="167"/>
      <c r="JC94" s="167"/>
      <c r="JD94" s="167"/>
      <c r="JE94" s="167"/>
      <c r="JF94" s="167"/>
      <c r="JG94" s="167"/>
      <c r="JH94" s="167"/>
      <c r="JI94" s="167"/>
      <c r="JJ94" s="167"/>
      <c r="JK94" s="167"/>
      <c r="JL94" s="167"/>
      <c r="JM94" s="167"/>
      <c r="JN94" s="167"/>
      <c r="JO94" s="167"/>
      <c r="JP94" s="167"/>
      <c r="JQ94" s="167"/>
      <c r="JR94" s="167"/>
      <c r="JS94" s="167"/>
      <c r="JT94" s="167"/>
      <c r="JU94" s="78"/>
      <c r="JV94" s="79"/>
      <c r="JW94" s="79"/>
      <c r="JX94" s="79"/>
      <c r="JY94" s="79"/>
      <c r="JZ94" s="79"/>
      <c r="KA94" s="79"/>
      <c r="KB94" s="79"/>
      <c r="KC94" s="79"/>
      <c r="KD94" s="79"/>
      <c r="KE94" s="79"/>
      <c r="KF94" s="79"/>
      <c r="KG94" s="79"/>
      <c r="KH94" s="79"/>
      <c r="KI94" s="79"/>
      <c r="KJ94" s="79"/>
      <c r="KK94" s="79"/>
      <c r="KL94" s="79"/>
      <c r="KM94" s="79"/>
      <c r="KN94" s="79"/>
      <c r="KO94" s="79"/>
      <c r="KP94" s="79"/>
      <c r="KQ94" s="79"/>
      <c r="KR94" s="79"/>
      <c r="KS94" s="79"/>
      <c r="KT94" s="79"/>
      <c r="KU94" s="137" t="s">
        <v>18</v>
      </c>
      <c r="KV94" s="137"/>
      <c r="KW94" s="137"/>
      <c r="KX94" s="137"/>
      <c r="KY94" s="138"/>
      <c r="KZ94" s="4"/>
      <c r="LA94" s="4"/>
    </row>
    <row r="95" spans="7:313" ht="3.4" customHeight="1" x14ac:dyDescent="0.4">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BV95" s="234"/>
      <c r="BW95" s="234"/>
      <c r="BX95" s="234"/>
      <c r="BY95" s="234"/>
      <c r="BZ95" s="234"/>
      <c r="CA95" s="234"/>
      <c r="CB95" s="234"/>
      <c r="CC95" s="234"/>
      <c r="CD95" s="234"/>
      <c r="CE95" s="234"/>
      <c r="CF95" s="234"/>
      <c r="CG95" s="234"/>
      <c r="CH95" s="234"/>
      <c r="CI95" s="234"/>
      <c r="CJ95" s="234"/>
      <c r="CK95" s="234"/>
      <c r="CL95" s="234"/>
      <c r="CM95" s="234"/>
      <c r="CN95" s="234"/>
      <c r="CO95" s="234"/>
      <c r="CP95" s="234"/>
      <c r="CQ95" s="234"/>
      <c r="CR95" s="234"/>
      <c r="CS95" s="234"/>
      <c r="CT95" s="234"/>
      <c r="CU95" s="234"/>
      <c r="CV95" s="281"/>
      <c r="CW95" s="281"/>
      <c r="CX95" s="281"/>
      <c r="CY95" s="281"/>
      <c r="CZ95" s="281"/>
      <c r="DA95" s="281"/>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6"/>
      <c r="DX95" s="80"/>
      <c r="DY95" s="81"/>
      <c r="DZ95" s="81"/>
      <c r="EA95" s="81"/>
      <c r="EB95" s="81"/>
      <c r="EC95" s="81"/>
      <c r="ED95" s="81"/>
      <c r="EE95" s="81"/>
      <c r="EF95" s="81"/>
      <c r="EG95" s="81"/>
      <c r="EH95" s="81"/>
      <c r="EI95" s="81"/>
      <c r="EJ95" s="81"/>
      <c r="EK95" s="81"/>
      <c r="EL95" s="81"/>
      <c r="EM95" s="81"/>
      <c r="EN95" s="81"/>
      <c r="EO95" s="84"/>
      <c r="EP95" s="84"/>
      <c r="EQ95" s="85"/>
      <c r="FA95" s="9"/>
      <c r="FB95" s="8"/>
      <c r="FC95" s="9"/>
      <c r="FD95" s="9"/>
      <c r="FI95" s="4"/>
      <c r="FJ95" s="4"/>
      <c r="FK95" s="4"/>
      <c r="FL95" s="4"/>
      <c r="FM95" s="160"/>
      <c r="FN95" s="161"/>
      <c r="FO95" s="161"/>
      <c r="FP95" s="161"/>
      <c r="FQ95" s="161"/>
      <c r="FR95" s="161"/>
      <c r="FS95" s="161"/>
      <c r="FT95" s="161"/>
      <c r="FU95" s="161"/>
      <c r="FV95" s="161"/>
      <c r="FW95" s="161"/>
      <c r="FX95" s="161"/>
      <c r="FY95" s="161"/>
      <c r="FZ95" s="161"/>
      <c r="GA95" s="161"/>
      <c r="GB95" s="161"/>
      <c r="GC95" s="161"/>
      <c r="GD95" s="161"/>
      <c r="GE95" s="161"/>
      <c r="GF95" s="161"/>
      <c r="GG95" s="161"/>
      <c r="GH95" s="161"/>
      <c r="GI95" s="161"/>
      <c r="GJ95" s="161"/>
      <c r="GK95" s="161"/>
      <c r="GL95" s="161"/>
      <c r="GM95" s="161"/>
      <c r="GN95" s="162"/>
      <c r="GO95" s="168"/>
      <c r="GP95" s="169"/>
      <c r="GQ95" s="169"/>
      <c r="GR95" s="169"/>
      <c r="GS95" s="169"/>
      <c r="GT95" s="169"/>
      <c r="GU95" s="169"/>
      <c r="GV95" s="169"/>
      <c r="GW95" s="169"/>
      <c r="GX95" s="169"/>
      <c r="GY95" s="169"/>
      <c r="GZ95" s="169"/>
      <c r="HA95" s="169"/>
      <c r="HB95" s="169"/>
      <c r="HC95" s="169"/>
      <c r="HD95" s="169"/>
      <c r="HE95" s="169"/>
      <c r="HF95" s="169"/>
      <c r="HG95" s="169"/>
      <c r="HH95" s="169"/>
      <c r="HI95" s="169"/>
      <c r="HJ95" s="169"/>
      <c r="HK95" s="169"/>
      <c r="HL95" s="169"/>
      <c r="HM95" s="169"/>
      <c r="HN95" s="169"/>
      <c r="HO95" s="169"/>
      <c r="HP95" s="169"/>
      <c r="HQ95" s="169"/>
      <c r="HR95" s="169"/>
      <c r="HS95" s="169"/>
      <c r="HT95" s="169"/>
      <c r="HU95" s="169"/>
      <c r="HV95" s="169"/>
      <c r="HW95" s="169"/>
      <c r="HX95" s="169"/>
      <c r="HY95" s="169"/>
      <c r="HZ95" s="169"/>
      <c r="IA95" s="169"/>
      <c r="IB95" s="169"/>
      <c r="IC95" s="169"/>
      <c r="ID95" s="169"/>
      <c r="IE95" s="169"/>
      <c r="IF95" s="169"/>
      <c r="IG95" s="169"/>
      <c r="IH95" s="169"/>
      <c r="II95" s="169"/>
      <c r="IJ95" s="169"/>
      <c r="IK95" s="169"/>
      <c r="IL95" s="169"/>
      <c r="IM95" s="169"/>
      <c r="IN95" s="169"/>
      <c r="IO95" s="169"/>
      <c r="IP95" s="169"/>
      <c r="IQ95" s="169"/>
      <c r="IR95" s="169"/>
      <c r="IS95" s="169"/>
      <c r="IT95" s="169"/>
      <c r="IU95" s="169"/>
      <c r="IV95" s="169"/>
      <c r="IW95" s="169"/>
      <c r="IX95" s="169"/>
      <c r="IY95" s="169"/>
      <c r="IZ95" s="169"/>
      <c r="JA95" s="169"/>
      <c r="JB95" s="169"/>
      <c r="JC95" s="169"/>
      <c r="JD95" s="169"/>
      <c r="JE95" s="169"/>
      <c r="JF95" s="169"/>
      <c r="JG95" s="169"/>
      <c r="JH95" s="169"/>
      <c r="JI95" s="169"/>
      <c r="JJ95" s="169"/>
      <c r="JK95" s="169"/>
      <c r="JL95" s="169"/>
      <c r="JM95" s="169"/>
      <c r="JN95" s="169"/>
      <c r="JO95" s="169"/>
      <c r="JP95" s="169"/>
      <c r="JQ95" s="169"/>
      <c r="JR95" s="169"/>
      <c r="JS95" s="169"/>
      <c r="JT95" s="169"/>
      <c r="JU95" s="80"/>
      <c r="JV95" s="81"/>
      <c r="JW95" s="81"/>
      <c r="JX95" s="81"/>
      <c r="JY95" s="81"/>
      <c r="JZ95" s="81"/>
      <c r="KA95" s="81"/>
      <c r="KB95" s="81"/>
      <c r="KC95" s="81"/>
      <c r="KD95" s="81"/>
      <c r="KE95" s="81"/>
      <c r="KF95" s="81"/>
      <c r="KG95" s="81"/>
      <c r="KH95" s="81"/>
      <c r="KI95" s="81"/>
      <c r="KJ95" s="81"/>
      <c r="KK95" s="81"/>
      <c r="KL95" s="81"/>
      <c r="KM95" s="81"/>
      <c r="KN95" s="81"/>
      <c r="KO95" s="81"/>
      <c r="KP95" s="81"/>
      <c r="KQ95" s="81"/>
      <c r="KR95" s="81"/>
      <c r="KS95" s="81"/>
      <c r="KT95" s="81"/>
      <c r="KU95" s="139"/>
      <c r="KV95" s="139"/>
      <c r="KW95" s="139"/>
      <c r="KX95" s="139"/>
      <c r="KY95" s="140"/>
      <c r="KZ95" s="4"/>
      <c r="LA95" s="4"/>
    </row>
    <row r="96" spans="7:313" ht="3.4" customHeight="1" x14ac:dyDescent="0.4">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4"/>
      <c r="BT96" s="234"/>
      <c r="BU96" s="234"/>
      <c r="BV96" s="234"/>
      <c r="BW96" s="234"/>
      <c r="BX96" s="234"/>
      <c r="BY96" s="234"/>
      <c r="BZ96" s="234"/>
      <c r="CA96" s="234"/>
      <c r="CB96" s="234"/>
      <c r="CC96" s="234"/>
      <c r="CD96" s="234"/>
      <c r="CE96" s="234"/>
      <c r="CF96" s="234"/>
      <c r="CG96" s="234"/>
      <c r="CH96" s="234"/>
      <c r="CI96" s="234"/>
      <c r="CJ96" s="234"/>
      <c r="CK96" s="234"/>
      <c r="CL96" s="234"/>
      <c r="CM96" s="234"/>
      <c r="CN96" s="234"/>
      <c r="CO96" s="234"/>
      <c r="CP96" s="234"/>
      <c r="CQ96" s="234"/>
      <c r="CR96" s="234"/>
      <c r="CS96" s="234"/>
      <c r="CT96" s="234"/>
      <c r="CU96" s="234"/>
      <c r="CV96" s="281"/>
      <c r="CW96" s="281"/>
      <c r="CX96" s="281"/>
      <c r="CY96" s="281"/>
      <c r="CZ96" s="281"/>
      <c r="DA96" s="281"/>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6"/>
      <c r="DX96" s="80"/>
      <c r="DY96" s="81"/>
      <c r="DZ96" s="81"/>
      <c r="EA96" s="81"/>
      <c r="EB96" s="81"/>
      <c r="EC96" s="81"/>
      <c r="ED96" s="81"/>
      <c r="EE96" s="81"/>
      <c r="EF96" s="81"/>
      <c r="EG96" s="81"/>
      <c r="EH96" s="81"/>
      <c r="EI96" s="81"/>
      <c r="EJ96" s="81"/>
      <c r="EK96" s="81"/>
      <c r="EL96" s="81"/>
      <c r="EM96" s="81"/>
      <c r="EN96" s="81"/>
      <c r="EO96" s="84"/>
      <c r="EP96" s="84"/>
      <c r="EQ96" s="85"/>
      <c r="FA96" s="9"/>
      <c r="FB96" s="8"/>
      <c r="FC96" s="9"/>
      <c r="FD96" s="9"/>
      <c r="FI96" s="4"/>
      <c r="FJ96" s="4"/>
      <c r="FK96" s="4"/>
      <c r="FL96" s="4"/>
      <c r="FM96" s="160"/>
      <c r="FN96" s="161"/>
      <c r="FO96" s="161"/>
      <c r="FP96" s="161"/>
      <c r="FQ96" s="161"/>
      <c r="FR96" s="161"/>
      <c r="FS96" s="161"/>
      <c r="FT96" s="161"/>
      <c r="FU96" s="161"/>
      <c r="FV96" s="161"/>
      <c r="FW96" s="161"/>
      <c r="FX96" s="161"/>
      <c r="FY96" s="161"/>
      <c r="FZ96" s="161"/>
      <c r="GA96" s="161"/>
      <c r="GB96" s="161"/>
      <c r="GC96" s="161"/>
      <c r="GD96" s="161"/>
      <c r="GE96" s="161"/>
      <c r="GF96" s="161"/>
      <c r="GG96" s="161"/>
      <c r="GH96" s="161"/>
      <c r="GI96" s="161"/>
      <c r="GJ96" s="161"/>
      <c r="GK96" s="161"/>
      <c r="GL96" s="161"/>
      <c r="GM96" s="161"/>
      <c r="GN96" s="162"/>
      <c r="GO96" s="168"/>
      <c r="GP96" s="169"/>
      <c r="GQ96" s="169"/>
      <c r="GR96" s="169"/>
      <c r="GS96" s="169"/>
      <c r="GT96" s="169"/>
      <c r="GU96" s="169"/>
      <c r="GV96" s="169"/>
      <c r="GW96" s="169"/>
      <c r="GX96" s="169"/>
      <c r="GY96" s="169"/>
      <c r="GZ96" s="169"/>
      <c r="HA96" s="169"/>
      <c r="HB96" s="169"/>
      <c r="HC96" s="169"/>
      <c r="HD96" s="169"/>
      <c r="HE96" s="169"/>
      <c r="HF96" s="169"/>
      <c r="HG96" s="169"/>
      <c r="HH96" s="169"/>
      <c r="HI96" s="169"/>
      <c r="HJ96" s="169"/>
      <c r="HK96" s="169"/>
      <c r="HL96" s="169"/>
      <c r="HM96" s="169"/>
      <c r="HN96" s="169"/>
      <c r="HO96" s="169"/>
      <c r="HP96" s="169"/>
      <c r="HQ96" s="169"/>
      <c r="HR96" s="169"/>
      <c r="HS96" s="169"/>
      <c r="HT96" s="169"/>
      <c r="HU96" s="169"/>
      <c r="HV96" s="169"/>
      <c r="HW96" s="169"/>
      <c r="HX96" s="169"/>
      <c r="HY96" s="169"/>
      <c r="HZ96" s="169"/>
      <c r="IA96" s="169"/>
      <c r="IB96" s="169"/>
      <c r="IC96" s="169"/>
      <c r="ID96" s="169"/>
      <c r="IE96" s="169"/>
      <c r="IF96" s="169"/>
      <c r="IG96" s="169"/>
      <c r="IH96" s="169"/>
      <c r="II96" s="169"/>
      <c r="IJ96" s="169"/>
      <c r="IK96" s="169"/>
      <c r="IL96" s="169"/>
      <c r="IM96" s="169"/>
      <c r="IN96" s="169"/>
      <c r="IO96" s="169"/>
      <c r="IP96" s="169"/>
      <c r="IQ96" s="169"/>
      <c r="IR96" s="169"/>
      <c r="IS96" s="169"/>
      <c r="IT96" s="169"/>
      <c r="IU96" s="169"/>
      <c r="IV96" s="169"/>
      <c r="IW96" s="169"/>
      <c r="IX96" s="169"/>
      <c r="IY96" s="169"/>
      <c r="IZ96" s="169"/>
      <c r="JA96" s="169"/>
      <c r="JB96" s="169"/>
      <c r="JC96" s="169"/>
      <c r="JD96" s="169"/>
      <c r="JE96" s="169"/>
      <c r="JF96" s="169"/>
      <c r="JG96" s="169"/>
      <c r="JH96" s="169"/>
      <c r="JI96" s="169"/>
      <c r="JJ96" s="169"/>
      <c r="JK96" s="169"/>
      <c r="JL96" s="169"/>
      <c r="JM96" s="169"/>
      <c r="JN96" s="169"/>
      <c r="JO96" s="169"/>
      <c r="JP96" s="169"/>
      <c r="JQ96" s="169"/>
      <c r="JR96" s="169"/>
      <c r="JS96" s="169"/>
      <c r="JT96" s="169"/>
      <c r="JU96" s="80"/>
      <c r="JV96" s="81"/>
      <c r="JW96" s="81"/>
      <c r="JX96" s="81"/>
      <c r="JY96" s="81"/>
      <c r="JZ96" s="81"/>
      <c r="KA96" s="81"/>
      <c r="KB96" s="81"/>
      <c r="KC96" s="81"/>
      <c r="KD96" s="81"/>
      <c r="KE96" s="81"/>
      <c r="KF96" s="81"/>
      <c r="KG96" s="81"/>
      <c r="KH96" s="81"/>
      <c r="KI96" s="81"/>
      <c r="KJ96" s="81"/>
      <c r="KK96" s="81"/>
      <c r="KL96" s="81"/>
      <c r="KM96" s="81"/>
      <c r="KN96" s="81"/>
      <c r="KO96" s="81"/>
      <c r="KP96" s="81"/>
      <c r="KQ96" s="81"/>
      <c r="KR96" s="81"/>
      <c r="KS96" s="81"/>
      <c r="KT96" s="81"/>
      <c r="KU96" s="139"/>
      <c r="KV96" s="139"/>
      <c r="KW96" s="139"/>
      <c r="KX96" s="139"/>
      <c r="KY96" s="140"/>
      <c r="KZ96" s="4"/>
      <c r="LA96" s="4"/>
    </row>
    <row r="97" spans="7:313" ht="3.4" customHeight="1" x14ac:dyDescent="0.4">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c r="CC97" s="234"/>
      <c r="CD97" s="234"/>
      <c r="CE97" s="234"/>
      <c r="CF97" s="234"/>
      <c r="CG97" s="234"/>
      <c r="CH97" s="234"/>
      <c r="CI97" s="234"/>
      <c r="CJ97" s="234"/>
      <c r="CK97" s="234"/>
      <c r="CL97" s="234"/>
      <c r="CM97" s="234"/>
      <c r="CN97" s="234"/>
      <c r="CO97" s="234"/>
      <c r="CP97" s="234"/>
      <c r="CQ97" s="234"/>
      <c r="CR97" s="234"/>
      <c r="CS97" s="234"/>
      <c r="CT97" s="234"/>
      <c r="CU97" s="234"/>
      <c r="CV97" s="281"/>
      <c r="CW97" s="281"/>
      <c r="CX97" s="281"/>
      <c r="CY97" s="281"/>
      <c r="CZ97" s="281"/>
      <c r="DA97" s="281"/>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6"/>
      <c r="DX97" s="80"/>
      <c r="DY97" s="81"/>
      <c r="DZ97" s="81"/>
      <c r="EA97" s="81"/>
      <c r="EB97" s="81"/>
      <c r="EC97" s="81"/>
      <c r="ED97" s="81"/>
      <c r="EE97" s="81"/>
      <c r="EF97" s="81"/>
      <c r="EG97" s="81"/>
      <c r="EH97" s="81"/>
      <c r="EI97" s="81"/>
      <c r="EJ97" s="81"/>
      <c r="EK97" s="81"/>
      <c r="EL97" s="81"/>
      <c r="EM97" s="81"/>
      <c r="EN97" s="81"/>
      <c r="EO97" s="84"/>
      <c r="EP97" s="84"/>
      <c r="EQ97" s="85"/>
      <c r="FA97" s="9"/>
      <c r="FB97" s="8"/>
      <c r="FC97" s="9"/>
      <c r="FD97" s="9"/>
      <c r="FI97" s="4"/>
      <c r="FJ97" s="4"/>
      <c r="FK97" s="4"/>
      <c r="FL97" s="4"/>
      <c r="FM97" s="160"/>
      <c r="FN97" s="161"/>
      <c r="FO97" s="161"/>
      <c r="FP97" s="161"/>
      <c r="FQ97" s="161"/>
      <c r="FR97" s="161"/>
      <c r="FS97" s="161"/>
      <c r="FT97" s="161"/>
      <c r="FU97" s="161"/>
      <c r="FV97" s="161"/>
      <c r="FW97" s="161"/>
      <c r="FX97" s="161"/>
      <c r="FY97" s="161"/>
      <c r="FZ97" s="161"/>
      <c r="GA97" s="161"/>
      <c r="GB97" s="161"/>
      <c r="GC97" s="161"/>
      <c r="GD97" s="161"/>
      <c r="GE97" s="161"/>
      <c r="GF97" s="161"/>
      <c r="GG97" s="161"/>
      <c r="GH97" s="161"/>
      <c r="GI97" s="161"/>
      <c r="GJ97" s="161"/>
      <c r="GK97" s="161"/>
      <c r="GL97" s="161"/>
      <c r="GM97" s="161"/>
      <c r="GN97" s="162"/>
      <c r="GO97" s="168"/>
      <c r="GP97" s="169"/>
      <c r="GQ97" s="169"/>
      <c r="GR97" s="169"/>
      <c r="GS97" s="169"/>
      <c r="GT97" s="169"/>
      <c r="GU97" s="169"/>
      <c r="GV97" s="169"/>
      <c r="GW97" s="169"/>
      <c r="GX97" s="169"/>
      <c r="GY97" s="169"/>
      <c r="GZ97" s="169"/>
      <c r="HA97" s="169"/>
      <c r="HB97" s="169"/>
      <c r="HC97" s="169"/>
      <c r="HD97" s="169"/>
      <c r="HE97" s="169"/>
      <c r="HF97" s="169"/>
      <c r="HG97" s="169"/>
      <c r="HH97" s="169"/>
      <c r="HI97" s="169"/>
      <c r="HJ97" s="169"/>
      <c r="HK97" s="169"/>
      <c r="HL97" s="169"/>
      <c r="HM97" s="169"/>
      <c r="HN97" s="169"/>
      <c r="HO97" s="169"/>
      <c r="HP97" s="169"/>
      <c r="HQ97" s="169"/>
      <c r="HR97" s="169"/>
      <c r="HS97" s="169"/>
      <c r="HT97" s="169"/>
      <c r="HU97" s="169"/>
      <c r="HV97" s="169"/>
      <c r="HW97" s="169"/>
      <c r="HX97" s="169"/>
      <c r="HY97" s="169"/>
      <c r="HZ97" s="169"/>
      <c r="IA97" s="169"/>
      <c r="IB97" s="169"/>
      <c r="IC97" s="169"/>
      <c r="ID97" s="169"/>
      <c r="IE97" s="169"/>
      <c r="IF97" s="169"/>
      <c r="IG97" s="169"/>
      <c r="IH97" s="169"/>
      <c r="II97" s="169"/>
      <c r="IJ97" s="169"/>
      <c r="IK97" s="169"/>
      <c r="IL97" s="169"/>
      <c r="IM97" s="169"/>
      <c r="IN97" s="169"/>
      <c r="IO97" s="169"/>
      <c r="IP97" s="169"/>
      <c r="IQ97" s="169"/>
      <c r="IR97" s="169"/>
      <c r="IS97" s="169"/>
      <c r="IT97" s="169"/>
      <c r="IU97" s="169"/>
      <c r="IV97" s="169"/>
      <c r="IW97" s="169"/>
      <c r="IX97" s="169"/>
      <c r="IY97" s="169"/>
      <c r="IZ97" s="169"/>
      <c r="JA97" s="169"/>
      <c r="JB97" s="169"/>
      <c r="JC97" s="169"/>
      <c r="JD97" s="169"/>
      <c r="JE97" s="169"/>
      <c r="JF97" s="169"/>
      <c r="JG97" s="169"/>
      <c r="JH97" s="169"/>
      <c r="JI97" s="169"/>
      <c r="JJ97" s="169"/>
      <c r="JK97" s="169"/>
      <c r="JL97" s="169"/>
      <c r="JM97" s="169"/>
      <c r="JN97" s="169"/>
      <c r="JO97" s="169"/>
      <c r="JP97" s="169"/>
      <c r="JQ97" s="169"/>
      <c r="JR97" s="169"/>
      <c r="JS97" s="169"/>
      <c r="JT97" s="169"/>
      <c r="JU97" s="80"/>
      <c r="JV97" s="81"/>
      <c r="JW97" s="81"/>
      <c r="JX97" s="81"/>
      <c r="JY97" s="81"/>
      <c r="JZ97" s="81"/>
      <c r="KA97" s="81"/>
      <c r="KB97" s="81"/>
      <c r="KC97" s="81"/>
      <c r="KD97" s="81"/>
      <c r="KE97" s="81"/>
      <c r="KF97" s="81"/>
      <c r="KG97" s="81"/>
      <c r="KH97" s="81"/>
      <c r="KI97" s="81"/>
      <c r="KJ97" s="81"/>
      <c r="KK97" s="81"/>
      <c r="KL97" s="81"/>
      <c r="KM97" s="81"/>
      <c r="KN97" s="81"/>
      <c r="KO97" s="81"/>
      <c r="KP97" s="81"/>
      <c r="KQ97" s="81"/>
      <c r="KR97" s="81"/>
      <c r="KS97" s="81"/>
      <c r="KT97" s="81"/>
      <c r="KU97" s="139"/>
      <c r="KV97" s="139"/>
      <c r="KW97" s="139"/>
      <c r="KX97" s="139"/>
      <c r="KY97" s="140"/>
      <c r="KZ97" s="4"/>
      <c r="LA97" s="4"/>
    </row>
    <row r="98" spans="7:313" ht="3.4" customHeight="1" x14ac:dyDescent="0.4">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4"/>
      <c r="BT98" s="234"/>
      <c r="BU98" s="234"/>
      <c r="BV98" s="234"/>
      <c r="BW98" s="234"/>
      <c r="BX98" s="234"/>
      <c r="BY98" s="234"/>
      <c r="BZ98" s="234"/>
      <c r="CA98" s="234"/>
      <c r="CB98" s="234"/>
      <c r="CC98" s="234"/>
      <c r="CD98" s="234"/>
      <c r="CE98" s="234"/>
      <c r="CF98" s="234"/>
      <c r="CG98" s="234"/>
      <c r="CH98" s="234"/>
      <c r="CI98" s="234"/>
      <c r="CJ98" s="234"/>
      <c r="CK98" s="234"/>
      <c r="CL98" s="234"/>
      <c r="CM98" s="234"/>
      <c r="CN98" s="234"/>
      <c r="CO98" s="234"/>
      <c r="CP98" s="234"/>
      <c r="CQ98" s="234"/>
      <c r="CR98" s="234"/>
      <c r="CS98" s="234"/>
      <c r="CT98" s="234"/>
      <c r="CU98" s="234"/>
      <c r="CV98" s="281"/>
      <c r="CW98" s="281"/>
      <c r="CX98" s="281"/>
      <c r="CY98" s="281"/>
      <c r="CZ98" s="281"/>
      <c r="DA98" s="281"/>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6"/>
      <c r="DX98" s="86"/>
      <c r="DY98" s="87"/>
      <c r="DZ98" s="87"/>
      <c r="EA98" s="87"/>
      <c r="EB98" s="87"/>
      <c r="EC98" s="87"/>
      <c r="ED98" s="87"/>
      <c r="EE98" s="87"/>
      <c r="EF98" s="87"/>
      <c r="EG98" s="87"/>
      <c r="EH98" s="87"/>
      <c r="EI98" s="87"/>
      <c r="EJ98" s="87"/>
      <c r="EK98" s="87"/>
      <c r="EL98" s="87"/>
      <c r="EM98" s="87"/>
      <c r="EN98" s="87"/>
      <c r="EO98" s="88"/>
      <c r="EP98" s="88"/>
      <c r="EQ98" s="89"/>
      <c r="FA98" s="9"/>
      <c r="FB98" s="8"/>
      <c r="FC98" s="9"/>
      <c r="FD98" s="9"/>
      <c r="FI98" s="4"/>
      <c r="FJ98" s="4"/>
      <c r="FK98" s="4"/>
      <c r="FL98" s="4"/>
      <c r="FM98" s="160"/>
      <c r="FN98" s="161"/>
      <c r="FO98" s="161"/>
      <c r="FP98" s="161"/>
      <c r="FQ98" s="161"/>
      <c r="FR98" s="161"/>
      <c r="FS98" s="161"/>
      <c r="FT98" s="161"/>
      <c r="FU98" s="161"/>
      <c r="FV98" s="161"/>
      <c r="FW98" s="161"/>
      <c r="FX98" s="161"/>
      <c r="FY98" s="161"/>
      <c r="FZ98" s="161"/>
      <c r="GA98" s="161"/>
      <c r="GB98" s="161"/>
      <c r="GC98" s="161"/>
      <c r="GD98" s="161"/>
      <c r="GE98" s="161"/>
      <c r="GF98" s="161"/>
      <c r="GG98" s="161"/>
      <c r="GH98" s="161"/>
      <c r="GI98" s="161"/>
      <c r="GJ98" s="161"/>
      <c r="GK98" s="161"/>
      <c r="GL98" s="161"/>
      <c r="GM98" s="161"/>
      <c r="GN98" s="162"/>
      <c r="GO98" s="168"/>
      <c r="GP98" s="169"/>
      <c r="GQ98" s="169"/>
      <c r="GR98" s="169"/>
      <c r="GS98" s="169"/>
      <c r="GT98" s="169"/>
      <c r="GU98" s="169"/>
      <c r="GV98" s="169"/>
      <c r="GW98" s="169"/>
      <c r="GX98" s="169"/>
      <c r="GY98" s="169"/>
      <c r="GZ98" s="169"/>
      <c r="HA98" s="169"/>
      <c r="HB98" s="169"/>
      <c r="HC98" s="169"/>
      <c r="HD98" s="169"/>
      <c r="HE98" s="169"/>
      <c r="HF98" s="169"/>
      <c r="HG98" s="169"/>
      <c r="HH98" s="169"/>
      <c r="HI98" s="169"/>
      <c r="HJ98" s="169"/>
      <c r="HK98" s="169"/>
      <c r="HL98" s="169"/>
      <c r="HM98" s="169"/>
      <c r="HN98" s="169"/>
      <c r="HO98" s="169"/>
      <c r="HP98" s="169"/>
      <c r="HQ98" s="169"/>
      <c r="HR98" s="169"/>
      <c r="HS98" s="169"/>
      <c r="HT98" s="169"/>
      <c r="HU98" s="169"/>
      <c r="HV98" s="169"/>
      <c r="HW98" s="169"/>
      <c r="HX98" s="169"/>
      <c r="HY98" s="169"/>
      <c r="HZ98" s="169"/>
      <c r="IA98" s="169"/>
      <c r="IB98" s="169"/>
      <c r="IC98" s="169"/>
      <c r="ID98" s="169"/>
      <c r="IE98" s="169"/>
      <c r="IF98" s="169"/>
      <c r="IG98" s="169"/>
      <c r="IH98" s="169"/>
      <c r="II98" s="169"/>
      <c r="IJ98" s="169"/>
      <c r="IK98" s="169"/>
      <c r="IL98" s="169"/>
      <c r="IM98" s="169"/>
      <c r="IN98" s="169"/>
      <c r="IO98" s="169"/>
      <c r="IP98" s="169"/>
      <c r="IQ98" s="169"/>
      <c r="IR98" s="169"/>
      <c r="IS98" s="169"/>
      <c r="IT98" s="169"/>
      <c r="IU98" s="169"/>
      <c r="IV98" s="169"/>
      <c r="IW98" s="169"/>
      <c r="IX98" s="169"/>
      <c r="IY98" s="169"/>
      <c r="IZ98" s="169"/>
      <c r="JA98" s="169"/>
      <c r="JB98" s="169"/>
      <c r="JC98" s="169"/>
      <c r="JD98" s="169"/>
      <c r="JE98" s="169"/>
      <c r="JF98" s="169"/>
      <c r="JG98" s="169"/>
      <c r="JH98" s="169"/>
      <c r="JI98" s="169"/>
      <c r="JJ98" s="169"/>
      <c r="JK98" s="169"/>
      <c r="JL98" s="169"/>
      <c r="JM98" s="169"/>
      <c r="JN98" s="169"/>
      <c r="JO98" s="169"/>
      <c r="JP98" s="169"/>
      <c r="JQ98" s="169"/>
      <c r="JR98" s="169"/>
      <c r="JS98" s="169"/>
      <c r="JT98" s="169"/>
      <c r="JU98" s="80"/>
      <c r="JV98" s="81"/>
      <c r="JW98" s="81"/>
      <c r="JX98" s="81"/>
      <c r="JY98" s="81"/>
      <c r="JZ98" s="81"/>
      <c r="KA98" s="81"/>
      <c r="KB98" s="81"/>
      <c r="KC98" s="81"/>
      <c r="KD98" s="81"/>
      <c r="KE98" s="81"/>
      <c r="KF98" s="81"/>
      <c r="KG98" s="81"/>
      <c r="KH98" s="81"/>
      <c r="KI98" s="81"/>
      <c r="KJ98" s="81"/>
      <c r="KK98" s="81"/>
      <c r="KL98" s="81"/>
      <c r="KM98" s="81"/>
      <c r="KN98" s="81"/>
      <c r="KO98" s="81"/>
      <c r="KP98" s="81"/>
      <c r="KQ98" s="81"/>
      <c r="KR98" s="81"/>
      <c r="KS98" s="81"/>
      <c r="KT98" s="81"/>
      <c r="KU98" s="139"/>
      <c r="KV98" s="139"/>
      <c r="KW98" s="139"/>
      <c r="KX98" s="139"/>
      <c r="KY98" s="140"/>
      <c r="KZ98" s="4"/>
      <c r="LA98" s="4"/>
    </row>
    <row r="99" spans="7:313" ht="3.4" customHeight="1" x14ac:dyDescent="0.4">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34"/>
      <c r="CA99" s="234"/>
      <c r="CB99" s="234"/>
      <c r="CC99" s="234"/>
      <c r="CD99" s="234"/>
      <c r="CE99" s="234"/>
      <c r="CF99" s="234"/>
      <c r="CG99" s="234"/>
      <c r="CH99" s="234"/>
      <c r="CI99" s="234"/>
      <c r="CJ99" s="234"/>
      <c r="CK99" s="234"/>
      <c r="CL99" s="234"/>
      <c r="CM99" s="234"/>
      <c r="CN99" s="234"/>
      <c r="CO99" s="234"/>
      <c r="CP99" s="234"/>
      <c r="CQ99" s="234"/>
      <c r="CR99" s="234"/>
      <c r="CS99" s="234"/>
      <c r="CT99" s="234"/>
      <c r="CU99" s="234"/>
      <c r="CV99" s="281"/>
      <c r="CW99" s="281"/>
      <c r="CX99" s="281"/>
      <c r="CY99" s="281"/>
      <c r="CZ99" s="281"/>
      <c r="DA99" s="281"/>
      <c r="DB99" s="227" t="s">
        <v>58</v>
      </c>
      <c r="DC99" s="225"/>
      <c r="DD99" s="225"/>
      <c r="DE99" s="225"/>
      <c r="DF99" s="225"/>
      <c r="DG99" s="225"/>
      <c r="DH99" s="225"/>
      <c r="DI99" s="225"/>
      <c r="DJ99" s="225"/>
      <c r="DK99" s="225"/>
      <c r="DL99" s="225"/>
      <c r="DM99" s="225"/>
      <c r="DN99" s="225"/>
      <c r="DO99" s="225"/>
      <c r="DP99" s="225"/>
      <c r="DQ99" s="225"/>
      <c r="DR99" s="225"/>
      <c r="DS99" s="225"/>
      <c r="DT99" s="225"/>
      <c r="DU99" s="225"/>
      <c r="DV99" s="225"/>
      <c r="DW99" s="226"/>
      <c r="DX99" s="78"/>
      <c r="DY99" s="79"/>
      <c r="DZ99" s="79"/>
      <c r="EA99" s="79"/>
      <c r="EB99" s="79"/>
      <c r="EC99" s="79"/>
      <c r="ED99" s="79"/>
      <c r="EE99" s="79"/>
      <c r="EF99" s="79"/>
      <c r="EG99" s="79"/>
      <c r="EH99" s="79"/>
      <c r="EI99" s="79"/>
      <c r="EJ99" s="79"/>
      <c r="EK99" s="79"/>
      <c r="EL99" s="79"/>
      <c r="EM99" s="79"/>
      <c r="EN99" s="79"/>
      <c r="EO99" s="82" t="s">
        <v>71</v>
      </c>
      <c r="EP99" s="82"/>
      <c r="EQ99" s="83"/>
      <c r="FA99" s="9"/>
      <c r="FB99" s="8"/>
      <c r="FC99" s="9"/>
      <c r="FD99" s="9"/>
      <c r="FI99" s="4"/>
      <c r="FJ99" s="4"/>
      <c r="FK99" s="4"/>
      <c r="FL99" s="4"/>
      <c r="FM99" s="160"/>
      <c r="FN99" s="161"/>
      <c r="FO99" s="161"/>
      <c r="FP99" s="161"/>
      <c r="FQ99" s="161"/>
      <c r="FR99" s="161"/>
      <c r="FS99" s="161"/>
      <c r="FT99" s="161"/>
      <c r="FU99" s="161"/>
      <c r="FV99" s="161"/>
      <c r="FW99" s="161"/>
      <c r="FX99" s="161"/>
      <c r="FY99" s="161"/>
      <c r="FZ99" s="161"/>
      <c r="GA99" s="161"/>
      <c r="GB99" s="161"/>
      <c r="GC99" s="161"/>
      <c r="GD99" s="161"/>
      <c r="GE99" s="161"/>
      <c r="GF99" s="161"/>
      <c r="GG99" s="161"/>
      <c r="GH99" s="161"/>
      <c r="GI99" s="161"/>
      <c r="GJ99" s="161"/>
      <c r="GK99" s="161"/>
      <c r="GL99" s="161"/>
      <c r="GM99" s="161"/>
      <c r="GN99" s="162"/>
      <c r="GO99" s="168"/>
      <c r="GP99" s="169"/>
      <c r="GQ99" s="169"/>
      <c r="GR99" s="169"/>
      <c r="GS99" s="169"/>
      <c r="GT99" s="169"/>
      <c r="GU99" s="169"/>
      <c r="GV99" s="169"/>
      <c r="GW99" s="169"/>
      <c r="GX99" s="169"/>
      <c r="GY99" s="169"/>
      <c r="GZ99" s="169"/>
      <c r="HA99" s="169"/>
      <c r="HB99" s="169"/>
      <c r="HC99" s="169"/>
      <c r="HD99" s="169"/>
      <c r="HE99" s="169"/>
      <c r="HF99" s="169"/>
      <c r="HG99" s="169"/>
      <c r="HH99" s="169"/>
      <c r="HI99" s="169"/>
      <c r="HJ99" s="169"/>
      <c r="HK99" s="169"/>
      <c r="HL99" s="169"/>
      <c r="HM99" s="169"/>
      <c r="HN99" s="169"/>
      <c r="HO99" s="169"/>
      <c r="HP99" s="169"/>
      <c r="HQ99" s="169"/>
      <c r="HR99" s="169"/>
      <c r="HS99" s="169"/>
      <c r="HT99" s="169"/>
      <c r="HU99" s="169"/>
      <c r="HV99" s="169"/>
      <c r="HW99" s="169"/>
      <c r="HX99" s="169"/>
      <c r="HY99" s="169"/>
      <c r="HZ99" s="169"/>
      <c r="IA99" s="169"/>
      <c r="IB99" s="169"/>
      <c r="IC99" s="169"/>
      <c r="ID99" s="169"/>
      <c r="IE99" s="169"/>
      <c r="IF99" s="169"/>
      <c r="IG99" s="169"/>
      <c r="IH99" s="169"/>
      <c r="II99" s="169"/>
      <c r="IJ99" s="169"/>
      <c r="IK99" s="169"/>
      <c r="IL99" s="169"/>
      <c r="IM99" s="169"/>
      <c r="IN99" s="169"/>
      <c r="IO99" s="169"/>
      <c r="IP99" s="169"/>
      <c r="IQ99" s="169"/>
      <c r="IR99" s="169"/>
      <c r="IS99" s="169"/>
      <c r="IT99" s="169"/>
      <c r="IU99" s="169"/>
      <c r="IV99" s="169"/>
      <c r="IW99" s="169"/>
      <c r="IX99" s="169"/>
      <c r="IY99" s="169"/>
      <c r="IZ99" s="169"/>
      <c r="JA99" s="169"/>
      <c r="JB99" s="169"/>
      <c r="JC99" s="169"/>
      <c r="JD99" s="169"/>
      <c r="JE99" s="169"/>
      <c r="JF99" s="169"/>
      <c r="JG99" s="169"/>
      <c r="JH99" s="169"/>
      <c r="JI99" s="169"/>
      <c r="JJ99" s="169"/>
      <c r="JK99" s="169"/>
      <c r="JL99" s="169"/>
      <c r="JM99" s="169"/>
      <c r="JN99" s="169"/>
      <c r="JO99" s="169"/>
      <c r="JP99" s="169"/>
      <c r="JQ99" s="169"/>
      <c r="JR99" s="169"/>
      <c r="JS99" s="169"/>
      <c r="JT99" s="169"/>
      <c r="JU99" s="80"/>
      <c r="JV99" s="81"/>
      <c r="JW99" s="81"/>
      <c r="JX99" s="81"/>
      <c r="JY99" s="81"/>
      <c r="JZ99" s="81"/>
      <c r="KA99" s="81"/>
      <c r="KB99" s="81"/>
      <c r="KC99" s="81"/>
      <c r="KD99" s="81"/>
      <c r="KE99" s="81"/>
      <c r="KF99" s="81"/>
      <c r="KG99" s="81"/>
      <c r="KH99" s="81"/>
      <c r="KI99" s="81"/>
      <c r="KJ99" s="81"/>
      <c r="KK99" s="81"/>
      <c r="KL99" s="81"/>
      <c r="KM99" s="81"/>
      <c r="KN99" s="81"/>
      <c r="KO99" s="81"/>
      <c r="KP99" s="81"/>
      <c r="KQ99" s="81"/>
      <c r="KR99" s="81"/>
      <c r="KS99" s="81"/>
      <c r="KT99" s="81"/>
      <c r="KU99" s="139"/>
      <c r="KV99" s="139"/>
      <c r="KW99" s="139"/>
      <c r="KX99" s="139"/>
      <c r="KY99" s="140"/>
      <c r="KZ99" s="4"/>
      <c r="LA99" s="4"/>
    </row>
    <row r="100" spans="7:313" ht="3.4" customHeight="1" x14ac:dyDescent="0.4">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4"/>
      <c r="BU100" s="234"/>
      <c r="BV100" s="234"/>
      <c r="BW100" s="234"/>
      <c r="BX100" s="234"/>
      <c r="BY100" s="234"/>
      <c r="BZ100" s="234"/>
      <c r="CA100" s="234"/>
      <c r="CB100" s="234"/>
      <c r="CC100" s="234"/>
      <c r="CD100" s="234"/>
      <c r="CE100" s="234"/>
      <c r="CF100" s="234"/>
      <c r="CG100" s="234"/>
      <c r="CH100" s="234"/>
      <c r="CI100" s="234"/>
      <c r="CJ100" s="234"/>
      <c r="CK100" s="234"/>
      <c r="CL100" s="234"/>
      <c r="CM100" s="234"/>
      <c r="CN100" s="234"/>
      <c r="CO100" s="234"/>
      <c r="CP100" s="234"/>
      <c r="CQ100" s="234"/>
      <c r="CR100" s="234"/>
      <c r="CS100" s="234"/>
      <c r="CT100" s="234"/>
      <c r="CU100" s="234"/>
      <c r="CV100" s="281"/>
      <c r="CW100" s="281"/>
      <c r="CX100" s="281"/>
      <c r="CY100" s="281"/>
      <c r="CZ100" s="281"/>
      <c r="DA100" s="281"/>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6"/>
      <c r="DX100" s="80"/>
      <c r="DY100" s="81"/>
      <c r="DZ100" s="81"/>
      <c r="EA100" s="81"/>
      <c r="EB100" s="81"/>
      <c r="EC100" s="81"/>
      <c r="ED100" s="81"/>
      <c r="EE100" s="81"/>
      <c r="EF100" s="81"/>
      <c r="EG100" s="81"/>
      <c r="EH100" s="81"/>
      <c r="EI100" s="81"/>
      <c r="EJ100" s="81"/>
      <c r="EK100" s="81"/>
      <c r="EL100" s="81"/>
      <c r="EM100" s="81"/>
      <c r="EN100" s="81"/>
      <c r="EO100" s="84"/>
      <c r="EP100" s="84"/>
      <c r="EQ100" s="85"/>
      <c r="FA100" s="9"/>
      <c r="FB100" s="8"/>
      <c r="FC100" s="9"/>
      <c r="FD100" s="9"/>
      <c r="FI100" s="4"/>
      <c r="FJ100" s="4"/>
      <c r="FK100" s="4"/>
      <c r="FL100" s="4"/>
      <c r="FM100" s="160"/>
      <c r="FN100" s="161"/>
      <c r="FO100" s="161"/>
      <c r="FP100" s="161"/>
      <c r="FQ100" s="161"/>
      <c r="FR100" s="161"/>
      <c r="FS100" s="161"/>
      <c r="FT100" s="161"/>
      <c r="FU100" s="161"/>
      <c r="FV100" s="161"/>
      <c r="FW100" s="161"/>
      <c r="FX100" s="161"/>
      <c r="FY100" s="161"/>
      <c r="FZ100" s="161"/>
      <c r="GA100" s="161"/>
      <c r="GB100" s="161"/>
      <c r="GC100" s="161"/>
      <c r="GD100" s="161"/>
      <c r="GE100" s="161"/>
      <c r="GF100" s="161"/>
      <c r="GG100" s="161"/>
      <c r="GH100" s="161"/>
      <c r="GI100" s="161"/>
      <c r="GJ100" s="161"/>
      <c r="GK100" s="161"/>
      <c r="GL100" s="161"/>
      <c r="GM100" s="161"/>
      <c r="GN100" s="162"/>
      <c r="GO100" s="168"/>
      <c r="GP100" s="169"/>
      <c r="GQ100" s="169"/>
      <c r="GR100" s="169"/>
      <c r="GS100" s="169"/>
      <c r="GT100" s="169"/>
      <c r="GU100" s="169"/>
      <c r="GV100" s="169"/>
      <c r="GW100" s="169"/>
      <c r="GX100" s="169"/>
      <c r="GY100" s="169"/>
      <c r="GZ100" s="169"/>
      <c r="HA100" s="169"/>
      <c r="HB100" s="169"/>
      <c r="HC100" s="169"/>
      <c r="HD100" s="169"/>
      <c r="HE100" s="169"/>
      <c r="HF100" s="169"/>
      <c r="HG100" s="169"/>
      <c r="HH100" s="169"/>
      <c r="HI100" s="169"/>
      <c r="HJ100" s="169"/>
      <c r="HK100" s="169"/>
      <c r="HL100" s="169"/>
      <c r="HM100" s="169"/>
      <c r="HN100" s="169"/>
      <c r="HO100" s="169"/>
      <c r="HP100" s="169"/>
      <c r="HQ100" s="169"/>
      <c r="HR100" s="169"/>
      <c r="HS100" s="169"/>
      <c r="HT100" s="169"/>
      <c r="HU100" s="169"/>
      <c r="HV100" s="169"/>
      <c r="HW100" s="169"/>
      <c r="HX100" s="169"/>
      <c r="HY100" s="169"/>
      <c r="HZ100" s="169"/>
      <c r="IA100" s="169"/>
      <c r="IB100" s="169"/>
      <c r="IC100" s="169"/>
      <c r="ID100" s="169"/>
      <c r="IE100" s="169"/>
      <c r="IF100" s="169"/>
      <c r="IG100" s="169"/>
      <c r="IH100" s="169"/>
      <c r="II100" s="169"/>
      <c r="IJ100" s="169"/>
      <c r="IK100" s="169"/>
      <c r="IL100" s="169"/>
      <c r="IM100" s="169"/>
      <c r="IN100" s="169"/>
      <c r="IO100" s="169"/>
      <c r="IP100" s="169"/>
      <c r="IQ100" s="169"/>
      <c r="IR100" s="169"/>
      <c r="IS100" s="169"/>
      <c r="IT100" s="169"/>
      <c r="IU100" s="169"/>
      <c r="IV100" s="169"/>
      <c r="IW100" s="169"/>
      <c r="IX100" s="169"/>
      <c r="IY100" s="169"/>
      <c r="IZ100" s="169"/>
      <c r="JA100" s="169"/>
      <c r="JB100" s="169"/>
      <c r="JC100" s="169"/>
      <c r="JD100" s="169"/>
      <c r="JE100" s="169"/>
      <c r="JF100" s="169"/>
      <c r="JG100" s="169"/>
      <c r="JH100" s="169"/>
      <c r="JI100" s="169"/>
      <c r="JJ100" s="169"/>
      <c r="JK100" s="169"/>
      <c r="JL100" s="169"/>
      <c r="JM100" s="169"/>
      <c r="JN100" s="169"/>
      <c r="JO100" s="169"/>
      <c r="JP100" s="169"/>
      <c r="JQ100" s="169"/>
      <c r="JR100" s="169"/>
      <c r="JS100" s="169"/>
      <c r="JT100" s="169"/>
      <c r="JU100" s="80"/>
      <c r="JV100" s="81"/>
      <c r="JW100" s="81"/>
      <c r="JX100" s="81"/>
      <c r="JY100" s="81"/>
      <c r="JZ100" s="81"/>
      <c r="KA100" s="81"/>
      <c r="KB100" s="81"/>
      <c r="KC100" s="81"/>
      <c r="KD100" s="81"/>
      <c r="KE100" s="81"/>
      <c r="KF100" s="81"/>
      <c r="KG100" s="81"/>
      <c r="KH100" s="81"/>
      <c r="KI100" s="81"/>
      <c r="KJ100" s="81"/>
      <c r="KK100" s="81"/>
      <c r="KL100" s="81"/>
      <c r="KM100" s="81"/>
      <c r="KN100" s="81"/>
      <c r="KO100" s="81"/>
      <c r="KP100" s="81"/>
      <c r="KQ100" s="81"/>
      <c r="KR100" s="81"/>
      <c r="KS100" s="81"/>
      <c r="KT100" s="81"/>
      <c r="KU100" s="139"/>
      <c r="KV100" s="139"/>
      <c r="KW100" s="139"/>
      <c r="KX100" s="139"/>
      <c r="KY100" s="140"/>
      <c r="KZ100" s="4"/>
      <c r="LA100" s="4"/>
    </row>
    <row r="101" spans="7:313" ht="3.4" customHeight="1" x14ac:dyDescent="0.4">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c r="BW101" s="234"/>
      <c r="BX101" s="234"/>
      <c r="BY101" s="234"/>
      <c r="BZ101" s="234"/>
      <c r="CA101" s="234"/>
      <c r="CB101" s="234"/>
      <c r="CC101" s="234"/>
      <c r="CD101" s="234"/>
      <c r="CE101" s="234"/>
      <c r="CF101" s="234"/>
      <c r="CG101" s="234"/>
      <c r="CH101" s="234"/>
      <c r="CI101" s="234"/>
      <c r="CJ101" s="234"/>
      <c r="CK101" s="234"/>
      <c r="CL101" s="234"/>
      <c r="CM101" s="234"/>
      <c r="CN101" s="234"/>
      <c r="CO101" s="234"/>
      <c r="CP101" s="234"/>
      <c r="CQ101" s="234"/>
      <c r="CR101" s="234"/>
      <c r="CS101" s="234"/>
      <c r="CT101" s="234"/>
      <c r="CU101" s="234"/>
      <c r="CV101" s="281"/>
      <c r="CW101" s="281"/>
      <c r="CX101" s="281"/>
      <c r="CY101" s="281"/>
      <c r="CZ101" s="281"/>
      <c r="DA101" s="281"/>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6"/>
      <c r="DX101" s="80"/>
      <c r="DY101" s="81"/>
      <c r="DZ101" s="81"/>
      <c r="EA101" s="81"/>
      <c r="EB101" s="81"/>
      <c r="EC101" s="81"/>
      <c r="ED101" s="81"/>
      <c r="EE101" s="81"/>
      <c r="EF101" s="81"/>
      <c r="EG101" s="81"/>
      <c r="EH101" s="81"/>
      <c r="EI101" s="81"/>
      <c r="EJ101" s="81"/>
      <c r="EK101" s="81"/>
      <c r="EL101" s="81"/>
      <c r="EM101" s="81"/>
      <c r="EN101" s="81"/>
      <c r="EO101" s="84"/>
      <c r="EP101" s="84"/>
      <c r="EQ101" s="85"/>
      <c r="FA101" s="9"/>
      <c r="FB101" s="8"/>
      <c r="FC101" s="9"/>
      <c r="FD101" s="9"/>
      <c r="FI101" s="4"/>
      <c r="FJ101" s="4"/>
      <c r="FK101" s="4"/>
      <c r="FL101" s="4"/>
      <c r="FM101" s="160"/>
      <c r="FN101" s="161"/>
      <c r="FO101" s="161"/>
      <c r="FP101" s="161"/>
      <c r="FQ101" s="161"/>
      <c r="FR101" s="161"/>
      <c r="FS101" s="161"/>
      <c r="FT101" s="161"/>
      <c r="FU101" s="161"/>
      <c r="FV101" s="161"/>
      <c r="FW101" s="161"/>
      <c r="FX101" s="161"/>
      <c r="FY101" s="161"/>
      <c r="FZ101" s="161"/>
      <c r="GA101" s="161"/>
      <c r="GB101" s="161"/>
      <c r="GC101" s="161"/>
      <c r="GD101" s="161"/>
      <c r="GE101" s="161"/>
      <c r="GF101" s="161"/>
      <c r="GG101" s="161"/>
      <c r="GH101" s="161"/>
      <c r="GI101" s="161"/>
      <c r="GJ101" s="161"/>
      <c r="GK101" s="161"/>
      <c r="GL101" s="161"/>
      <c r="GM101" s="161"/>
      <c r="GN101" s="162"/>
      <c r="GO101" s="168"/>
      <c r="GP101" s="169"/>
      <c r="GQ101" s="169"/>
      <c r="GR101" s="169"/>
      <c r="GS101" s="169"/>
      <c r="GT101" s="169"/>
      <c r="GU101" s="169"/>
      <c r="GV101" s="169"/>
      <c r="GW101" s="169"/>
      <c r="GX101" s="169"/>
      <c r="GY101" s="169"/>
      <c r="GZ101" s="169"/>
      <c r="HA101" s="169"/>
      <c r="HB101" s="169"/>
      <c r="HC101" s="169"/>
      <c r="HD101" s="169"/>
      <c r="HE101" s="169"/>
      <c r="HF101" s="169"/>
      <c r="HG101" s="169"/>
      <c r="HH101" s="169"/>
      <c r="HI101" s="169"/>
      <c r="HJ101" s="169"/>
      <c r="HK101" s="169"/>
      <c r="HL101" s="169"/>
      <c r="HM101" s="169"/>
      <c r="HN101" s="169"/>
      <c r="HO101" s="169"/>
      <c r="HP101" s="169"/>
      <c r="HQ101" s="169"/>
      <c r="HR101" s="169"/>
      <c r="HS101" s="169"/>
      <c r="HT101" s="169"/>
      <c r="HU101" s="169"/>
      <c r="HV101" s="169"/>
      <c r="HW101" s="169"/>
      <c r="HX101" s="169"/>
      <c r="HY101" s="169"/>
      <c r="HZ101" s="169"/>
      <c r="IA101" s="169"/>
      <c r="IB101" s="169"/>
      <c r="IC101" s="169"/>
      <c r="ID101" s="169"/>
      <c r="IE101" s="169"/>
      <c r="IF101" s="169"/>
      <c r="IG101" s="169"/>
      <c r="IH101" s="169"/>
      <c r="II101" s="169"/>
      <c r="IJ101" s="169"/>
      <c r="IK101" s="169"/>
      <c r="IL101" s="169"/>
      <c r="IM101" s="169"/>
      <c r="IN101" s="169"/>
      <c r="IO101" s="169"/>
      <c r="IP101" s="169"/>
      <c r="IQ101" s="169"/>
      <c r="IR101" s="169"/>
      <c r="IS101" s="169"/>
      <c r="IT101" s="169"/>
      <c r="IU101" s="169"/>
      <c r="IV101" s="169"/>
      <c r="IW101" s="169"/>
      <c r="IX101" s="169"/>
      <c r="IY101" s="169"/>
      <c r="IZ101" s="169"/>
      <c r="JA101" s="169"/>
      <c r="JB101" s="169"/>
      <c r="JC101" s="169"/>
      <c r="JD101" s="169"/>
      <c r="JE101" s="169"/>
      <c r="JF101" s="169"/>
      <c r="JG101" s="169"/>
      <c r="JH101" s="169"/>
      <c r="JI101" s="169"/>
      <c r="JJ101" s="169"/>
      <c r="JK101" s="169"/>
      <c r="JL101" s="169"/>
      <c r="JM101" s="169"/>
      <c r="JN101" s="169"/>
      <c r="JO101" s="169"/>
      <c r="JP101" s="169"/>
      <c r="JQ101" s="169"/>
      <c r="JR101" s="169"/>
      <c r="JS101" s="169"/>
      <c r="JT101" s="169"/>
      <c r="JU101" s="80"/>
      <c r="JV101" s="81"/>
      <c r="JW101" s="81"/>
      <c r="JX101" s="81"/>
      <c r="JY101" s="81"/>
      <c r="JZ101" s="81"/>
      <c r="KA101" s="81"/>
      <c r="KB101" s="81"/>
      <c r="KC101" s="81"/>
      <c r="KD101" s="81"/>
      <c r="KE101" s="81"/>
      <c r="KF101" s="81"/>
      <c r="KG101" s="81"/>
      <c r="KH101" s="81"/>
      <c r="KI101" s="81"/>
      <c r="KJ101" s="81"/>
      <c r="KK101" s="81"/>
      <c r="KL101" s="81"/>
      <c r="KM101" s="81"/>
      <c r="KN101" s="81"/>
      <c r="KO101" s="81"/>
      <c r="KP101" s="81"/>
      <c r="KQ101" s="81"/>
      <c r="KR101" s="81"/>
      <c r="KS101" s="81"/>
      <c r="KT101" s="81"/>
      <c r="KU101" s="139"/>
      <c r="KV101" s="139"/>
      <c r="KW101" s="139"/>
      <c r="KX101" s="139"/>
      <c r="KY101" s="140"/>
      <c r="KZ101" s="4"/>
      <c r="LA101" s="4"/>
    </row>
    <row r="102" spans="7:313" ht="3.4" customHeight="1" x14ac:dyDescent="0.4">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c r="BW102" s="234"/>
      <c r="BX102" s="234"/>
      <c r="BY102" s="234"/>
      <c r="BZ102" s="234"/>
      <c r="CA102" s="234"/>
      <c r="CB102" s="234"/>
      <c r="CC102" s="234"/>
      <c r="CD102" s="234"/>
      <c r="CE102" s="234"/>
      <c r="CF102" s="234"/>
      <c r="CG102" s="234"/>
      <c r="CH102" s="234"/>
      <c r="CI102" s="234"/>
      <c r="CJ102" s="234"/>
      <c r="CK102" s="234"/>
      <c r="CL102" s="234"/>
      <c r="CM102" s="234"/>
      <c r="CN102" s="234"/>
      <c r="CO102" s="234"/>
      <c r="CP102" s="234"/>
      <c r="CQ102" s="234"/>
      <c r="CR102" s="234"/>
      <c r="CS102" s="234"/>
      <c r="CT102" s="234"/>
      <c r="CU102" s="234"/>
      <c r="CV102" s="281"/>
      <c r="CW102" s="281"/>
      <c r="CX102" s="281"/>
      <c r="CY102" s="281"/>
      <c r="CZ102" s="281"/>
      <c r="DA102" s="281"/>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6"/>
      <c r="DX102" s="80"/>
      <c r="DY102" s="81"/>
      <c r="DZ102" s="81"/>
      <c r="EA102" s="81"/>
      <c r="EB102" s="81"/>
      <c r="EC102" s="81"/>
      <c r="ED102" s="81"/>
      <c r="EE102" s="81"/>
      <c r="EF102" s="81"/>
      <c r="EG102" s="81"/>
      <c r="EH102" s="81"/>
      <c r="EI102" s="81"/>
      <c r="EJ102" s="81"/>
      <c r="EK102" s="81"/>
      <c r="EL102" s="81"/>
      <c r="EM102" s="81"/>
      <c r="EN102" s="81"/>
      <c r="EO102" s="84"/>
      <c r="EP102" s="84"/>
      <c r="EQ102" s="85"/>
      <c r="FA102" s="9"/>
      <c r="FB102" s="8"/>
      <c r="FC102" s="9"/>
      <c r="FD102" s="9"/>
      <c r="FI102" s="4"/>
      <c r="FJ102" s="4"/>
      <c r="FK102" s="4"/>
      <c r="FL102" s="4"/>
      <c r="FM102" s="160"/>
      <c r="FN102" s="161"/>
      <c r="FO102" s="161"/>
      <c r="FP102" s="161"/>
      <c r="FQ102" s="161"/>
      <c r="FR102" s="161"/>
      <c r="FS102" s="161"/>
      <c r="FT102" s="161"/>
      <c r="FU102" s="161"/>
      <c r="FV102" s="161"/>
      <c r="FW102" s="161"/>
      <c r="FX102" s="161"/>
      <c r="FY102" s="161"/>
      <c r="FZ102" s="161"/>
      <c r="GA102" s="161"/>
      <c r="GB102" s="161"/>
      <c r="GC102" s="161"/>
      <c r="GD102" s="161"/>
      <c r="GE102" s="161"/>
      <c r="GF102" s="161"/>
      <c r="GG102" s="161"/>
      <c r="GH102" s="161"/>
      <c r="GI102" s="161"/>
      <c r="GJ102" s="161"/>
      <c r="GK102" s="161"/>
      <c r="GL102" s="161"/>
      <c r="GM102" s="161"/>
      <c r="GN102" s="162"/>
      <c r="GO102" s="168"/>
      <c r="GP102" s="169"/>
      <c r="GQ102" s="169"/>
      <c r="GR102" s="169"/>
      <c r="GS102" s="169"/>
      <c r="GT102" s="169"/>
      <c r="GU102" s="169"/>
      <c r="GV102" s="169"/>
      <c r="GW102" s="169"/>
      <c r="GX102" s="169"/>
      <c r="GY102" s="169"/>
      <c r="GZ102" s="169"/>
      <c r="HA102" s="169"/>
      <c r="HB102" s="169"/>
      <c r="HC102" s="169"/>
      <c r="HD102" s="169"/>
      <c r="HE102" s="169"/>
      <c r="HF102" s="169"/>
      <c r="HG102" s="169"/>
      <c r="HH102" s="169"/>
      <c r="HI102" s="169"/>
      <c r="HJ102" s="169"/>
      <c r="HK102" s="169"/>
      <c r="HL102" s="169"/>
      <c r="HM102" s="169"/>
      <c r="HN102" s="169"/>
      <c r="HO102" s="169"/>
      <c r="HP102" s="169"/>
      <c r="HQ102" s="169"/>
      <c r="HR102" s="169"/>
      <c r="HS102" s="169"/>
      <c r="HT102" s="169"/>
      <c r="HU102" s="169"/>
      <c r="HV102" s="169"/>
      <c r="HW102" s="169"/>
      <c r="HX102" s="169"/>
      <c r="HY102" s="169"/>
      <c r="HZ102" s="169"/>
      <c r="IA102" s="169"/>
      <c r="IB102" s="169"/>
      <c r="IC102" s="169"/>
      <c r="ID102" s="169"/>
      <c r="IE102" s="169"/>
      <c r="IF102" s="169"/>
      <c r="IG102" s="169"/>
      <c r="IH102" s="169"/>
      <c r="II102" s="169"/>
      <c r="IJ102" s="169"/>
      <c r="IK102" s="169"/>
      <c r="IL102" s="169"/>
      <c r="IM102" s="169"/>
      <c r="IN102" s="169"/>
      <c r="IO102" s="169"/>
      <c r="IP102" s="169"/>
      <c r="IQ102" s="169"/>
      <c r="IR102" s="169"/>
      <c r="IS102" s="169"/>
      <c r="IT102" s="169"/>
      <c r="IU102" s="169"/>
      <c r="IV102" s="169"/>
      <c r="IW102" s="169"/>
      <c r="IX102" s="169"/>
      <c r="IY102" s="169"/>
      <c r="IZ102" s="169"/>
      <c r="JA102" s="169"/>
      <c r="JB102" s="169"/>
      <c r="JC102" s="169"/>
      <c r="JD102" s="169"/>
      <c r="JE102" s="169"/>
      <c r="JF102" s="169"/>
      <c r="JG102" s="169"/>
      <c r="JH102" s="169"/>
      <c r="JI102" s="169"/>
      <c r="JJ102" s="169"/>
      <c r="JK102" s="169"/>
      <c r="JL102" s="169"/>
      <c r="JM102" s="169"/>
      <c r="JN102" s="169"/>
      <c r="JO102" s="169"/>
      <c r="JP102" s="169"/>
      <c r="JQ102" s="169"/>
      <c r="JR102" s="169"/>
      <c r="JS102" s="169"/>
      <c r="JT102" s="169"/>
      <c r="JU102" s="80"/>
      <c r="JV102" s="81"/>
      <c r="JW102" s="81"/>
      <c r="JX102" s="81"/>
      <c r="JY102" s="81"/>
      <c r="JZ102" s="81"/>
      <c r="KA102" s="81"/>
      <c r="KB102" s="81"/>
      <c r="KC102" s="81"/>
      <c r="KD102" s="81"/>
      <c r="KE102" s="81"/>
      <c r="KF102" s="81"/>
      <c r="KG102" s="81"/>
      <c r="KH102" s="81"/>
      <c r="KI102" s="81"/>
      <c r="KJ102" s="81"/>
      <c r="KK102" s="81"/>
      <c r="KL102" s="81"/>
      <c r="KM102" s="81"/>
      <c r="KN102" s="81"/>
      <c r="KO102" s="81"/>
      <c r="KP102" s="81"/>
      <c r="KQ102" s="81"/>
      <c r="KR102" s="81"/>
      <c r="KS102" s="81"/>
      <c r="KT102" s="81"/>
      <c r="KU102" s="139"/>
      <c r="KV102" s="139"/>
      <c r="KW102" s="139"/>
      <c r="KX102" s="139"/>
      <c r="KY102" s="140"/>
      <c r="KZ102" s="4"/>
      <c r="LA102" s="4"/>
    </row>
    <row r="103" spans="7:313" ht="3.4" customHeight="1" x14ac:dyDescent="0.4">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234"/>
      <c r="CC103" s="234"/>
      <c r="CD103" s="234"/>
      <c r="CE103" s="234"/>
      <c r="CF103" s="234"/>
      <c r="CG103" s="234"/>
      <c r="CH103" s="234"/>
      <c r="CI103" s="234"/>
      <c r="CJ103" s="234"/>
      <c r="CK103" s="234"/>
      <c r="CL103" s="234"/>
      <c r="CM103" s="234"/>
      <c r="CN103" s="234"/>
      <c r="CO103" s="234"/>
      <c r="CP103" s="234"/>
      <c r="CQ103" s="234"/>
      <c r="CR103" s="234"/>
      <c r="CS103" s="234"/>
      <c r="CT103" s="234"/>
      <c r="CU103" s="234"/>
      <c r="CV103" s="281"/>
      <c r="CW103" s="281"/>
      <c r="CX103" s="281"/>
      <c r="CY103" s="281"/>
      <c r="CZ103" s="281"/>
      <c r="DA103" s="281"/>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6"/>
      <c r="DX103" s="80"/>
      <c r="DY103" s="81"/>
      <c r="DZ103" s="81"/>
      <c r="EA103" s="81"/>
      <c r="EB103" s="81"/>
      <c r="EC103" s="81"/>
      <c r="ED103" s="81"/>
      <c r="EE103" s="81"/>
      <c r="EF103" s="81"/>
      <c r="EG103" s="81"/>
      <c r="EH103" s="81"/>
      <c r="EI103" s="81"/>
      <c r="EJ103" s="81"/>
      <c r="EK103" s="81"/>
      <c r="EL103" s="81"/>
      <c r="EM103" s="81"/>
      <c r="EN103" s="81"/>
      <c r="EO103" s="84"/>
      <c r="EP103" s="84"/>
      <c r="EQ103" s="85"/>
      <c r="FA103" s="9"/>
      <c r="FB103" s="8"/>
      <c r="FC103" s="9"/>
      <c r="FD103" s="9"/>
      <c r="FI103" s="4"/>
      <c r="FJ103" s="4"/>
      <c r="FK103" s="4"/>
      <c r="FL103" s="4"/>
      <c r="FM103" s="163"/>
      <c r="FN103" s="164"/>
      <c r="FO103" s="164"/>
      <c r="FP103" s="164"/>
      <c r="FQ103" s="164"/>
      <c r="FR103" s="164"/>
      <c r="FS103" s="164"/>
      <c r="FT103" s="164"/>
      <c r="FU103" s="164"/>
      <c r="FV103" s="164"/>
      <c r="FW103" s="164"/>
      <c r="FX103" s="164"/>
      <c r="FY103" s="164"/>
      <c r="FZ103" s="164"/>
      <c r="GA103" s="164"/>
      <c r="GB103" s="164"/>
      <c r="GC103" s="164"/>
      <c r="GD103" s="164"/>
      <c r="GE103" s="164"/>
      <c r="GF103" s="164"/>
      <c r="GG103" s="164"/>
      <c r="GH103" s="164"/>
      <c r="GI103" s="164"/>
      <c r="GJ103" s="164"/>
      <c r="GK103" s="164"/>
      <c r="GL103" s="164"/>
      <c r="GM103" s="164"/>
      <c r="GN103" s="165"/>
      <c r="GO103" s="170"/>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1"/>
      <c r="HX103" s="171"/>
      <c r="HY103" s="171"/>
      <c r="HZ103" s="171"/>
      <c r="IA103" s="171"/>
      <c r="IB103" s="171"/>
      <c r="IC103" s="171"/>
      <c r="ID103" s="171"/>
      <c r="IE103" s="171"/>
      <c r="IF103" s="171"/>
      <c r="IG103" s="171"/>
      <c r="IH103" s="171"/>
      <c r="II103" s="171"/>
      <c r="IJ103" s="171"/>
      <c r="IK103" s="171"/>
      <c r="IL103" s="171"/>
      <c r="IM103" s="171"/>
      <c r="IN103" s="171"/>
      <c r="IO103" s="171"/>
      <c r="IP103" s="171"/>
      <c r="IQ103" s="171"/>
      <c r="IR103" s="171"/>
      <c r="IS103" s="171"/>
      <c r="IT103" s="171"/>
      <c r="IU103" s="171"/>
      <c r="IV103" s="171"/>
      <c r="IW103" s="171"/>
      <c r="IX103" s="171"/>
      <c r="IY103" s="171"/>
      <c r="IZ103" s="171"/>
      <c r="JA103" s="171"/>
      <c r="JB103" s="171"/>
      <c r="JC103" s="171"/>
      <c r="JD103" s="171"/>
      <c r="JE103" s="171"/>
      <c r="JF103" s="171"/>
      <c r="JG103" s="171"/>
      <c r="JH103" s="171"/>
      <c r="JI103" s="171"/>
      <c r="JJ103" s="171"/>
      <c r="JK103" s="171"/>
      <c r="JL103" s="171"/>
      <c r="JM103" s="171"/>
      <c r="JN103" s="171"/>
      <c r="JO103" s="171"/>
      <c r="JP103" s="171"/>
      <c r="JQ103" s="171"/>
      <c r="JR103" s="171"/>
      <c r="JS103" s="171"/>
      <c r="JT103" s="171"/>
      <c r="JU103" s="86"/>
      <c r="JV103" s="87"/>
      <c r="JW103" s="87"/>
      <c r="JX103" s="87"/>
      <c r="JY103" s="87"/>
      <c r="JZ103" s="87"/>
      <c r="KA103" s="87"/>
      <c r="KB103" s="87"/>
      <c r="KC103" s="87"/>
      <c r="KD103" s="87"/>
      <c r="KE103" s="87"/>
      <c r="KF103" s="87"/>
      <c r="KG103" s="87"/>
      <c r="KH103" s="87"/>
      <c r="KI103" s="87"/>
      <c r="KJ103" s="87"/>
      <c r="KK103" s="87"/>
      <c r="KL103" s="87"/>
      <c r="KM103" s="87"/>
      <c r="KN103" s="87"/>
      <c r="KO103" s="87"/>
      <c r="KP103" s="87"/>
      <c r="KQ103" s="87"/>
      <c r="KR103" s="87"/>
      <c r="KS103" s="87"/>
      <c r="KT103" s="87"/>
      <c r="KU103" s="141"/>
      <c r="KV103" s="141"/>
      <c r="KW103" s="141"/>
      <c r="KX103" s="141"/>
      <c r="KY103" s="142"/>
      <c r="KZ103" s="4"/>
      <c r="LA103" s="4"/>
    </row>
    <row r="104" spans="7:313" ht="3.4" customHeight="1" x14ac:dyDescent="0.4">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A104" s="234"/>
      <c r="CB104" s="234"/>
      <c r="CC104" s="234"/>
      <c r="CD104" s="234"/>
      <c r="CE104" s="234"/>
      <c r="CF104" s="234"/>
      <c r="CG104" s="234"/>
      <c r="CH104" s="234"/>
      <c r="CI104" s="234"/>
      <c r="CJ104" s="234"/>
      <c r="CK104" s="234"/>
      <c r="CL104" s="234"/>
      <c r="CM104" s="234"/>
      <c r="CN104" s="234"/>
      <c r="CO104" s="234"/>
      <c r="CP104" s="234"/>
      <c r="CQ104" s="234"/>
      <c r="CR104" s="234"/>
      <c r="CS104" s="234"/>
      <c r="CT104" s="234"/>
      <c r="CU104" s="234"/>
      <c r="CV104" s="281"/>
      <c r="CW104" s="281"/>
      <c r="CX104" s="281"/>
      <c r="CY104" s="281"/>
      <c r="CZ104" s="281"/>
      <c r="DA104" s="281"/>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6"/>
      <c r="DX104" s="80"/>
      <c r="DY104" s="81"/>
      <c r="DZ104" s="81"/>
      <c r="EA104" s="81"/>
      <c r="EB104" s="81"/>
      <c r="EC104" s="81"/>
      <c r="ED104" s="81"/>
      <c r="EE104" s="81"/>
      <c r="EF104" s="81"/>
      <c r="EG104" s="81"/>
      <c r="EH104" s="81"/>
      <c r="EI104" s="81"/>
      <c r="EJ104" s="81"/>
      <c r="EK104" s="81"/>
      <c r="EL104" s="81"/>
      <c r="EM104" s="81"/>
      <c r="EN104" s="81"/>
      <c r="EO104" s="84"/>
      <c r="EP104" s="84"/>
      <c r="EQ104" s="85"/>
      <c r="FA104" s="9"/>
      <c r="FB104" s="8"/>
      <c r="FC104" s="9"/>
      <c r="FD104" s="9"/>
      <c r="FI104" s="4"/>
      <c r="FJ104" s="4"/>
      <c r="FK104" s="4"/>
      <c r="FL104" s="4"/>
      <c r="FM104" s="157" t="s">
        <v>39</v>
      </c>
      <c r="FN104" s="158"/>
      <c r="FO104" s="158"/>
      <c r="FP104" s="158"/>
      <c r="FQ104" s="158"/>
      <c r="FR104" s="158"/>
      <c r="FS104" s="158"/>
      <c r="FT104" s="158"/>
      <c r="FU104" s="158"/>
      <c r="FV104" s="158"/>
      <c r="FW104" s="158"/>
      <c r="FX104" s="158"/>
      <c r="FY104" s="158"/>
      <c r="FZ104" s="158"/>
      <c r="GA104" s="158"/>
      <c r="GB104" s="158"/>
      <c r="GC104" s="158"/>
      <c r="GD104" s="158"/>
      <c r="GE104" s="158"/>
      <c r="GF104" s="158"/>
      <c r="GG104" s="158"/>
      <c r="GH104" s="158"/>
      <c r="GI104" s="158"/>
      <c r="GJ104" s="158"/>
      <c r="GK104" s="158"/>
      <c r="GL104" s="158"/>
      <c r="GM104" s="158"/>
      <c r="GN104" s="159"/>
      <c r="GO104" s="166" t="s">
        <v>43</v>
      </c>
      <c r="GP104" s="167"/>
      <c r="GQ104" s="167"/>
      <c r="GR104" s="167"/>
      <c r="GS104" s="167"/>
      <c r="GT104" s="167"/>
      <c r="GU104" s="167"/>
      <c r="GV104" s="167"/>
      <c r="GW104" s="167"/>
      <c r="GX104" s="167"/>
      <c r="GY104" s="167"/>
      <c r="GZ104" s="167"/>
      <c r="HA104" s="167"/>
      <c r="HB104" s="167"/>
      <c r="HC104" s="167"/>
      <c r="HD104" s="167"/>
      <c r="HE104" s="167"/>
      <c r="HF104" s="167"/>
      <c r="HG104" s="167"/>
      <c r="HH104" s="167"/>
      <c r="HI104" s="167"/>
      <c r="HJ104" s="167"/>
      <c r="HK104" s="167"/>
      <c r="HL104" s="167"/>
      <c r="HM104" s="167"/>
      <c r="HN104" s="167"/>
      <c r="HO104" s="167"/>
      <c r="HP104" s="167"/>
      <c r="HQ104" s="167"/>
      <c r="HR104" s="167"/>
      <c r="HS104" s="167"/>
      <c r="HT104" s="167"/>
      <c r="HU104" s="167"/>
      <c r="HV104" s="167"/>
      <c r="HW104" s="167"/>
      <c r="HX104" s="167"/>
      <c r="HY104" s="167"/>
      <c r="HZ104" s="167"/>
      <c r="IA104" s="167"/>
      <c r="IB104" s="167"/>
      <c r="IC104" s="167"/>
      <c r="ID104" s="167"/>
      <c r="IE104" s="167"/>
      <c r="IF104" s="167"/>
      <c r="IG104" s="167"/>
      <c r="IH104" s="167"/>
      <c r="II104" s="167"/>
      <c r="IJ104" s="167"/>
      <c r="IK104" s="167"/>
      <c r="IL104" s="167"/>
      <c r="IM104" s="167"/>
      <c r="IN104" s="167"/>
      <c r="IO104" s="167"/>
      <c r="IP104" s="167"/>
      <c r="IQ104" s="167"/>
      <c r="IR104" s="167"/>
      <c r="IS104" s="167"/>
      <c r="IT104" s="167"/>
      <c r="IU104" s="167"/>
      <c r="IV104" s="167"/>
      <c r="IW104" s="167"/>
      <c r="IX104" s="167"/>
      <c r="IY104" s="167"/>
      <c r="IZ104" s="167"/>
      <c r="JA104" s="167"/>
      <c r="JB104" s="167"/>
      <c r="JC104" s="167"/>
      <c r="JD104" s="167"/>
      <c r="JE104" s="167"/>
      <c r="JF104" s="167"/>
      <c r="JG104" s="167"/>
      <c r="JH104" s="167"/>
      <c r="JI104" s="167"/>
      <c r="JJ104" s="167"/>
      <c r="JK104" s="167"/>
      <c r="JL104" s="167"/>
      <c r="JM104" s="167"/>
      <c r="JN104" s="167"/>
      <c r="JO104" s="167"/>
      <c r="JP104" s="167"/>
      <c r="JQ104" s="167"/>
      <c r="JR104" s="167"/>
      <c r="JS104" s="167"/>
      <c r="JT104" s="167"/>
      <c r="JU104" s="78"/>
      <c r="JV104" s="79"/>
      <c r="JW104" s="79"/>
      <c r="JX104" s="79"/>
      <c r="JY104" s="79"/>
      <c r="JZ104" s="79"/>
      <c r="KA104" s="79"/>
      <c r="KB104" s="79"/>
      <c r="KC104" s="79"/>
      <c r="KD104" s="79"/>
      <c r="KE104" s="79"/>
      <c r="KF104" s="79"/>
      <c r="KG104" s="79"/>
      <c r="KH104" s="79"/>
      <c r="KI104" s="79"/>
      <c r="KJ104" s="79"/>
      <c r="KK104" s="79"/>
      <c r="KL104" s="79"/>
      <c r="KM104" s="79"/>
      <c r="KN104" s="79"/>
      <c r="KO104" s="79"/>
      <c r="KP104" s="79"/>
      <c r="KQ104" s="79"/>
      <c r="KR104" s="79"/>
      <c r="KS104" s="79"/>
      <c r="KT104" s="79"/>
      <c r="KU104" s="137" t="s">
        <v>18</v>
      </c>
      <c r="KV104" s="137"/>
      <c r="KW104" s="137"/>
      <c r="KX104" s="137"/>
      <c r="KY104" s="138"/>
      <c r="KZ104" s="4"/>
      <c r="LA104" s="4"/>
    </row>
    <row r="105" spans="7:313" ht="3.4" customHeight="1" x14ac:dyDescent="0.4">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c r="BW105" s="234"/>
      <c r="BX105" s="234"/>
      <c r="BY105" s="234"/>
      <c r="BZ105" s="234"/>
      <c r="CA105" s="234"/>
      <c r="CB105" s="234"/>
      <c r="CC105" s="234"/>
      <c r="CD105" s="234"/>
      <c r="CE105" s="234"/>
      <c r="CF105" s="234"/>
      <c r="CG105" s="234"/>
      <c r="CH105" s="234"/>
      <c r="CI105" s="234"/>
      <c r="CJ105" s="234"/>
      <c r="CK105" s="234"/>
      <c r="CL105" s="234"/>
      <c r="CM105" s="234"/>
      <c r="CN105" s="234"/>
      <c r="CO105" s="234"/>
      <c r="CP105" s="234"/>
      <c r="CQ105" s="234"/>
      <c r="CR105" s="234"/>
      <c r="CS105" s="234"/>
      <c r="CT105" s="234"/>
      <c r="CU105" s="234"/>
      <c r="CV105" s="281"/>
      <c r="CW105" s="281"/>
      <c r="CX105" s="281"/>
      <c r="CY105" s="281"/>
      <c r="CZ105" s="281"/>
      <c r="DA105" s="281"/>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6"/>
      <c r="DX105" s="80"/>
      <c r="DY105" s="81"/>
      <c r="DZ105" s="81"/>
      <c r="EA105" s="81"/>
      <c r="EB105" s="81"/>
      <c r="EC105" s="81"/>
      <c r="ED105" s="81"/>
      <c r="EE105" s="81"/>
      <c r="EF105" s="81"/>
      <c r="EG105" s="81"/>
      <c r="EH105" s="81"/>
      <c r="EI105" s="81"/>
      <c r="EJ105" s="81"/>
      <c r="EK105" s="81"/>
      <c r="EL105" s="81"/>
      <c r="EM105" s="81"/>
      <c r="EN105" s="81"/>
      <c r="EO105" s="84"/>
      <c r="EP105" s="84"/>
      <c r="EQ105" s="85"/>
      <c r="FA105" s="9"/>
      <c r="FB105" s="8"/>
      <c r="FC105" s="9"/>
      <c r="FD105" s="9"/>
      <c r="FI105" s="4"/>
      <c r="FJ105" s="4"/>
      <c r="FK105" s="4"/>
      <c r="FL105" s="4"/>
      <c r="FM105" s="160"/>
      <c r="FN105" s="161"/>
      <c r="FO105" s="161"/>
      <c r="FP105" s="161"/>
      <c r="FQ105" s="161"/>
      <c r="FR105" s="161"/>
      <c r="FS105" s="161"/>
      <c r="FT105" s="161"/>
      <c r="FU105" s="161"/>
      <c r="FV105" s="161"/>
      <c r="FW105" s="161"/>
      <c r="FX105" s="161"/>
      <c r="FY105" s="161"/>
      <c r="FZ105" s="161"/>
      <c r="GA105" s="161"/>
      <c r="GB105" s="161"/>
      <c r="GC105" s="161"/>
      <c r="GD105" s="161"/>
      <c r="GE105" s="161"/>
      <c r="GF105" s="161"/>
      <c r="GG105" s="161"/>
      <c r="GH105" s="161"/>
      <c r="GI105" s="161"/>
      <c r="GJ105" s="161"/>
      <c r="GK105" s="161"/>
      <c r="GL105" s="161"/>
      <c r="GM105" s="161"/>
      <c r="GN105" s="162"/>
      <c r="GO105" s="168"/>
      <c r="GP105" s="169"/>
      <c r="GQ105" s="169"/>
      <c r="GR105" s="169"/>
      <c r="GS105" s="169"/>
      <c r="GT105" s="169"/>
      <c r="GU105" s="169"/>
      <c r="GV105" s="169"/>
      <c r="GW105" s="169"/>
      <c r="GX105" s="169"/>
      <c r="GY105" s="169"/>
      <c r="GZ105" s="169"/>
      <c r="HA105" s="169"/>
      <c r="HB105" s="169"/>
      <c r="HC105" s="169"/>
      <c r="HD105" s="169"/>
      <c r="HE105" s="169"/>
      <c r="HF105" s="169"/>
      <c r="HG105" s="169"/>
      <c r="HH105" s="169"/>
      <c r="HI105" s="169"/>
      <c r="HJ105" s="169"/>
      <c r="HK105" s="169"/>
      <c r="HL105" s="169"/>
      <c r="HM105" s="169"/>
      <c r="HN105" s="169"/>
      <c r="HO105" s="169"/>
      <c r="HP105" s="169"/>
      <c r="HQ105" s="169"/>
      <c r="HR105" s="169"/>
      <c r="HS105" s="169"/>
      <c r="HT105" s="169"/>
      <c r="HU105" s="169"/>
      <c r="HV105" s="169"/>
      <c r="HW105" s="169"/>
      <c r="HX105" s="169"/>
      <c r="HY105" s="169"/>
      <c r="HZ105" s="169"/>
      <c r="IA105" s="169"/>
      <c r="IB105" s="169"/>
      <c r="IC105" s="169"/>
      <c r="ID105" s="169"/>
      <c r="IE105" s="169"/>
      <c r="IF105" s="169"/>
      <c r="IG105" s="169"/>
      <c r="IH105" s="169"/>
      <c r="II105" s="169"/>
      <c r="IJ105" s="169"/>
      <c r="IK105" s="169"/>
      <c r="IL105" s="169"/>
      <c r="IM105" s="169"/>
      <c r="IN105" s="169"/>
      <c r="IO105" s="169"/>
      <c r="IP105" s="169"/>
      <c r="IQ105" s="169"/>
      <c r="IR105" s="169"/>
      <c r="IS105" s="169"/>
      <c r="IT105" s="169"/>
      <c r="IU105" s="169"/>
      <c r="IV105" s="169"/>
      <c r="IW105" s="169"/>
      <c r="IX105" s="169"/>
      <c r="IY105" s="169"/>
      <c r="IZ105" s="169"/>
      <c r="JA105" s="169"/>
      <c r="JB105" s="169"/>
      <c r="JC105" s="169"/>
      <c r="JD105" s="169"/>
      <c r="JE105" s="169"/>
      <c r="JF105" s="169"/>
      <c r="JG105" s="169"/>
      <c r="JH105" s="169"/>
      <c r="JI105" s="169"/>
      <c r="JJ105" s="169"/>
      <c r="JK105" s="169"/>
      <c r="JL105" s="169"/>
      <c r="JM105" s="169"/>
      <c r="JN105" s="169"/>
      <c r="JO105" s="169"/>
      <c r="JP105" s="169"/>
      <c r="JQ105" s="169"/>
      <c r="JR105" s="169"/>
      <c r="JS105" s="169"/>
      <c r="JT105" s="169"/>
      <c r="JU105" s="80"/>
      <c r="JV105" s="81"/>
      <c r="JW105" s="81"/>
      <c r="JX105" s="81"/>
      <c r="JY105" s="81"/>
      <c r="JZ105" s="81"/>
      <c r="KA105" s="81"/>
      <c r="KB105" s="81"/>
      <c r="KC105" s="81"/>
      <c r="KD105" s="81"/>
      <c r="KE105" s="81"/>
      <c r="KF105" s="81"/>
      <c r="KG105" s="81"/>
      <c r="KH105" s="81"/>
      <c r="KI105" s="81"/>
      <c r="KJ105" s="81"/>
      <c r="KK105" s="81"/>
      <c r="KL105" s="81"/>
      <c r="KM105" s="81"/>
      <c r="KN105" s="81"/>
      <c r="KO105" s="81"/>
      <c r="KP105" s="81"/>
      <c r="KQ105" s="81"/>
      <c r="KR105" s="81"/>
      <c r="KS105" s="81"/>
      <c r="KT105" s="81"/>
      <c r="KU105" s="139"/>
      <c r="KV105" s="139"/>
      <c r="KW105" s="139"/>
      <c r="KX105" s="139"/>
      <c r="KY105" s="140"/>
      <c r="KZ105" s="4"/>
      <c r="LA105" s="4"/>
    </row>
    <row r="106" spans="7:313" ht="3.4" customHeight="1" x14ac:dyDescent="0.4">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4"/>
      <c r="BT106" s="234"/>
      <c r="BU106" s="234"/>
      <c r="BV106" s="234"/>
      <c r="BW106" s="234"/>
      <c r="BX106" s="234"/>
      <c r="BY106" s="234"/>
      <c r="BZ106" s="234"/>
      <c r="CA106" s="234"/>
      <c r="CB106" s="234"/>
      <c r="CC106" s="234"/>
      <c r="CD106" s="234"/>
      <c r="CE106" s="234"/>
      <c r="CF106" s="234"/>
      <c r="CG106" s="234"/>
      <c r="CH106" s="234"/>
      <c r="CI106" s="234"/>
      <c r="CJ106" s="234"/>
      <c r="CK106" s="234"/>
      <c r="CL106" s="234"/>
      <c r="CM106" s="234"/>
      <c r="CN106" s="234"/>
      <c r="CO106" s="234"/>
      <c r="CP106" s="234"/>
      <c r="CQ106" s="234"/>
      <c r="CR106" s="234"/>
      <c r="CS106" s="234"/>
      <c r="CT106" s="234"/>
      <c r="CU106" s="234"/>
      <c r="CV106" s="281"/>
      <c r="CW106" s="281"/>
      <c r="CX106" s="281"/>
      <c r="CY106" s="281"/>
      <c r="CZ106" s="281"/>
      <c r="DA106" s="281"/>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6"/>
      <c r="DX106" s="80"/>
      <c r="DY106" s="81"/>
      <c r="DZ106" s="81"/>
      <c r="EA106" s="81"/>
      <c r="EB106" s="81"/>
      <c r="EC106" s="81"/>
      <c r="ED106" s="81"/>
      <c r="EE106" s="81"/>
      <c r="EF106" s="81"/>
      <c r="EG106" s="81"/>
      <c r="EH106" s="81"/>
      <c r="EI106" s="81"/>
      <c r="EJ106" s="81"/>
      <c r="EK106" s="81"/>
      <c r="EL106" s="81"/>
      <c r="EM106" s="81"/>
      <c r="EN106" s="81"/>
      <c r="EO106" s="84"/>
      <c r="EP106" s="84"/>
      <c r="EQ106" s="85"/>
      <c r="FA106" s="9"/>
      <c r="FB106" s="8"/>
      <c r="FC106" s="9"/>
      <c r="FD106" s="9"/>
      <c r="FI106" s="4"/>
      <c r="FJ106" s="4"/>
      <c r="FK106" s="4"/>
      <c r="FL106" s="4"/>
      <c r="FM106" s="160"/>
      <c r="FN106" s="161"/>
      <c r="FO106" s="161"/>
      <c r="FP106" s="161"/>
      <c r="FQ106" s="161"/>
      <c r="FR106" s="161"/>
      <c r="FS106" s="161"/>
      <c r="FT106" s="161"/>
      <c r="FU106" s="161"/>
      <c r="FV106" s="161"/>
      <c r="FW106" s="161"/>
      <c r="FX106" s="161"/>
      <c r="FY106" s="161"/>
      <c r="FZ106" s="161"/>
      <c r="GA106" s="161"/>
      <c r="GB106" s="161"/>
      <c r="GC106" s="161"/>
      <c r="GD106" s="161"/>
      <c r="GE106" s="161"/>
      <c r="GF106" s="161"/>
      <c r="GG106" s="161"/>
      <c r="GH106" s="161"/>
      <c r="GI106" s="161"/>
      <c r="GJ106" s="161"/>
      <c r="GK106" s="161"/>
      <c r="GL106" s="161"/>
      <c r="GM106" s="161"/>
      <c r="GN106" s="162"/>
      <c r="GO106" s="168"/>
      <c r="GP106" s="169"/>
      <c r="GQ106" s="169"/>
      <c r="GR106" s="169"/>
      <c r="GS106" s="169"/>
      <c r="GT106" s="169"/>
      <c r="GU106" s="169"/>
      <c r="GV106" s="169"/>
      <c r="GW106" s="169"/>
      <c r="GX106" s="169"/>
      <c r="GY106" s="169"/>
      <c r="GZ106" s="169"/>
      <c r="HA106" s="169"/>
      <c r="HB106" s="169"/>
      <c r="HC106" s="169"/>
      <c r="HD106" s="169"/>
      <c r="HE106" s="169"/>
      <c r="HF106" s="169"/>
      <c r="HG106" s="169"/>
      <c r="HH106" s="169"/>
      <c r="HI106" s="169"/>
      <c r="HJ106" s="169"/>
      <c r="HK106" s="169"/>
      <c r="HL106" s="169"/>
      <c r="HM106" s="169"/>
      <c r="HN106" s="169"/>
      <c r="HO106" s="169"/>
      <c r="HP106" s="169"/>
      <c r="HQ106" s="169"/>
      <c r="HR106" s="169"/>
      <c r="HS106" s="169"/>
      <c r="HT106" s="169"/>
      <c r="HU106" s="169"/>
      <c r="HV106" s="169"/>
      <c r="HW106" s="169"/>
      <c r="HX106" s="169"/>
      <c r="HY106" s="169"/>
      <c r="HZ106" s="169"/>
      <c r="IA106" s="169"/>
      <c r="IB106" s="169"/>
      <c r="IC106" s="169"/>
      <c r="ID106" s="169"/>
      <c r="IE106" s="169"/>
      <c r="IF106" s="169"/>
      <c r="IG106" s="169"/>
      <c r="IH106" s="169"/>
      <c r="II106" s="169"/>
      <c r="IJ106" s="169"/>
      <c r="IK106" s="169"/>
      <c r="IL106" s="169"/>
      <c r="IM106" s="169"/>
      <c r="IN106" s="169"/>
      <c r="IO106" s="169"/>
      <c r="IP106" s="169"/>
      <c r="IQ106" s="169"/>
      <c r="IR106" s="169"/>
      <c r="IS106" s="169"/>
      <c r="IT106" s="169"/>
      <c r="IU106" s="169"/>
      <c r="IV106" s="169"/>
      <c r="IW106" s="169"/>
      <c r="IX106" s="169"/>
      <c r="IY106" s="169"/>
      <c r="IZ106" s="169"/>
      <c r="JA106" s="169"/>
      <c r="JB106" s="169"/>
      <c r="JC106" s="169"/>
      <c r="JD106" s="169"/>
      <c r="JE106" s="169"/>
      <c r="JF106" s="169"/>
      <c r="JG106" s="169"/>
      <c r="JH106" s="169"/>
      <c r="JI106" s="169"/>
      <c r="JJ106" s="169"/>
      <c r="JK106" s="169"/>
      <c r="JL106" s="169"/>
      <c r="JM106" s="169"/>
      <c r="JN106" s="169"/>
      <c r="JO106" s="169"/>
      <c r="JP106" s="169"/>
      <c r="JQ106" s="169"/>
      <c r="JR106" s="169"/>
      <c r="JS106" s="169"/>
      <c r="JT106" s="169"/>
      <c r="JU106" s="80"/>
      <c r="JV106" s="81"/>
      <c r="JW106" s="81"/>
      <c r="JX106" s="81"/>
      <c r="JY106" s="81"/>
      <c r="JZ106" s="81"/>
      <c r="KA106" s="81"/>
      <c r="KB106" s="81"/>
      <c r="KC106" s="81"/>
      <c r="KD106" s="81"/>
      <c r="KE106" s="81"/>
      <c r="KF106" s="81"/>
      <c r="KG106" s="81"/>
      <c r="KH106" s="81"/>
      <c r="KI106" s="81"/>
      <c r="KJ106" s="81"/>
      <c r="KK106" s="81"/>
      <c r="KL106" s="81"/>
      <c r="KM106" s="81"/>
      <c r="KN106" s="81"/>
      <c r="KO106" s="81"/>
      <c r="KP106" s="81"/>
      <c r="KQ106" s="81"/>
      <c r="KR106" s="81"/>
      <c r="KS106" s="81"/>
      <c r="KT106" s="81"/>
      <c r="KU106" s="139"/>
      <c r="KV106" s="139"/>
      <c r="KW106" s="139"/>
      <c r="KX106" s="139"/>
      <c r="KY106" s="140"/>
      <c r="KZ106" s="4"/>
      <c r="LA106" s="4"/>
    </row>
    <row r="107" spans="7:313" ht="3.4" customHeight="1" x14ac:dyDescent="0.4">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81"/>
      <c r="CW107" s="281"/>
      <c r="CX107" s="281"/>
      <c r="CY107" s="281"/>
      <c r="CZ107" s="281"/>
      <c r="DA107" s="281"/>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6"/>
      <c r="DX107" s="80"/>
      <c r="DY107" s="81"/>
      <c r="DZ107" s="81"/>
      <c r="EA107" s="81"/>
      <c r="EB107" s="81"/>
      <c r="EC107" s="81"/>
      <c r="ED107" s="81"/>
      <c r="EE107" s="81"/>
      <c r="EF107" s="81"/>
      <c r="EG107" s="81"/>
      <c r="EH107" s="81"/>
      <c r="EI107" s="81"/>
      <c r="EJ107" s="81"/>
      <c r="EK107" s="81"/>
      <c r="EL107" s="81"/>
      <c r="EM107" s="81"/>
      <c r="EN107" s="81"/>
      <c r="EO107" s="84"/>
      <c r="EP107" s="84"/>
      <c r="EQ107" s="85"/>
      <c r="FA107" s="9"/>
      <c r="FB107" s="8"/>
      <c r="FC107" s="9"/>
      <c r="FD107" s="9"/>
      <c r="FI107" s="4"/>
      <c r="FJ107" s="4"/>
      <c r="FK107" s="4"/>
      <c r="FL107" s="4"/>
      <c r="FM107" s="160"/>
      <c r="FN107" s="161"/>
      <c r="FO107" s="161"/>
      <c r="FP107" s="161"/>
      <c r="FQ107" s="161"/>
      <c r="FR107" s="161"/>
      <c r="FS107" s="161"/>
      <c r="FT107" s="161"/>
      <c r="FU107" s="161"/>
      <c r="FV107" s="161"/>
      <c r="FW107" s="161"/>
      <c r="FX107" s="161"/>
      <c r="FY107" s="161"/>
      <c r="FZ107" s="161"/>
      <c r="GA107" s="161"/>
      <c r="GB107" s="161"/>
      <c r="GC107" s="161"/>
      <c r="GD107" s="161"/>
      <c r="GE107" s="161"/>
      <c r="GF107" s="161"/>
      <c r="GG107" s="161"/>
      <c r="GH107" s="161"/>
      <c r="GI107" s="161"/>
      <c r="GJ107" s="161"/>
      <c r="GK107" s="161"/>
      <c r="GL107" s="161"/>
      <c r="GM107" s="161"/>
      <c r="GN107" s="162"/>
      <c r="GO107" s="168"/>
      <c r="GP107" s="169"/>
      <c r="GQ107" s="169"/>
      <c r="GR107" s="169"/>
      <c r="GS107" s="169"/>
      <c r="GT107" s="169"/>
      <c r="GU107" s="169"/>
      <c r="GV107" s="169"/>
      <c r="GW107" s="169"/>
      <c r="GX107" s="169"/>
      <c r="GY107" s="169"/>
      <c r="GZ107" s="169"/>
      <c r="HA107" s="169"/>
      <c r="HB107" s="169"/>
      <c r="HC107" s="169"/>
      <c r="HD107" s="169"/>
      <c r="HE107" s="169"/>
      <c r="HF107" s="169"/>
      <c r="HG107" s="169"/>
      <c r="HH107" s="169"/>
      <c r="HI107" s="169"/>
      <c r="HJ107" s="169"/>
      <c r="HK107" s="169"/>
      <c r="HL107" s="169"/>
      <c r="HM107" s="169"/>
      <c r="HN107" s="169"/>
      <c r="HO107" s="169"/>
      <c r="HP107" s="169"/>
      <c r="HQ107" s="169"/>
      <c r="HR107" s="169"/>
      <c r="HS107" s="169"/>
      <c r="HT107" s="169"/>
      <c r="HU107" s="169"/>
      <c r="HV107" s="169"/>
      <c r="HW107" s="169"/>
      <c r="HX107" s="169"/>
      <c r="HY107" s="169"/>
      <c r="HZ107" s="169"/>
      <c r="IA107" s="169"/>
      <c r="IB107" s="169"/>
      <c r="IC107" s="169"/>
      <c r="ID107" s="169"/>
      <c r="IE107" s="169"/>
      <c r="IF107" s="169"/>
      <c r="IG107" s="169"/>
      <c r="IH107" s="169"/>
      <c r="II107" s="169"/>
      <c r="IJ107" s="169"/>
      <c r="IK107" s="169"/>
      <c r="IL107" s="169"/>
      <c r="IM107" s="169"/>
      <c r="IN107" s="169"/>
      <c r="IO107" s="169"/>
      <c r="IP107" s="169"/>
      <c r="IQ107" s="169"/>
      <c r="IR107" s="169"/>
      <c r="IS107" s="169"/>
      <c r="IT107" s="169"/>
      <c r="IU107" s="169"/>
      <c r="IV107" s="169"/>
      <c r="IW107" s="169"/>
      <c r="IX107" s="169"/>
      <c r="IY107" s="169"/>
      <c r="IZ107" s="169"/>
      <c r="JA107" s="169"/>
      <c r="JB107" s="169"/>
      <c r="JC107" s="169"/>
      <c r="JD107" s="169"/>
      <c r="JE107" s="169"/>
      <c r="JF107" s="169"/>
      <c r="JG107" s="169"/>
      <c r="JH107" s="169"/>
      <c r="JI107" s="169"/>
      <c r="JJ107" s="169"/>
      <c r="JK107" s="169"/>
      <c r="JL107" s="169"/>
      <c r="JM107" s="169"/>
      <c r="JN107" s="169"/>
      <c r="JO107" s="169"/>
      <c r="JP107" s="169"/>
      <c r="JQ107" s="169"/>
      <c r="JR107" s="169"/>
      <c r="JS107" s="169"/>
      <c r="JT107" s="169"/>
      <c r="JU107" s="80"/>
      <c r="JV107" s="81"/>
      <c r="JW107" s="81"/>
      <c r="JX107" s="81"/>
      <c r="JY107" s="81"/>
      <c r="JZ107" s="81"/>
      <c r="KA107" s="81"/>
      <c r="KB107" s="81"/>
      <c r="KC107" s="81"/>
      <c r="KD107" s="81"/>
      <c r="KE107" s="81"/>
      <c r="KF107" s="81"/>
      <c r="KG107" s="81"/>
      <c r="KH107" s="81"/>
      <c r="KI107" s="81"/>
      <c r="KJ107" s="81"/>
      <c r="KK107" s="81"/>
      <c r="KL107" s="81"/>
      <c r="KM107" s="81"/>
      <c r="KN107" s="81"/>
      <c r="KO107" s="81"/>
      <c r="KP107" s="81"/>
      <c r="KQ107" s="81"/>
      <c r="KR107" s="81"/>
      <c r="KS107" s="81"/>
      <c r="KT107" s="81"/>
      <c r="KU107" s="139"/>
      <c r="KV107" s="139"/>
      <c r="KW107" s="139"/>
      <c r="KX107" s="139"/>
      <c r="KY107" s="140"/>
      <c r="KZ107" s="4"/>
      <c r="LA107" s="4"/>
    </row>
    <row r="108" spans="7:313" ht="3.4" customHeight="1" x14ac:dyDescent="0.4">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234"/>
      <c r="CC108" s="234"/>
      <c r="CD108" s="234"/>
      <c r="CE108" s="234"/>
      <c r="CF108" s="234"/>
      <c r="CG108" s="234"/>
      <c r="CH108" s="234"/>
      <c r="CI108" s="234"/>
      <c r="CJ108" s="234"/>
      <c r="CK108" s="234"/>
      <c r="CL108" s="234"/>
      <c r="CM108" s="234"/>
      <c r="CN108" s="234"/>
      <c r="CO108" s="234"/>
      <c r="CP108" s="234"/>
      <c r="CQ108" s="234"/>
      <c r="CR108" s="234"/>
      <c r="CS108" s="234"/>
      <c r="CT108" s="234"/>
      <c r="CU108" s="234"/>
      <c r="CV108" s="281"/>
      <c r="CW108" s="281"/>
      <c r="CX108" s="281"/>
      <c r="CY108" s="281"/>
      <c r="CZ108" s="281"/>
      <c r="DA108" s="281"/>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6"/>
      <c r="DX108" s="80"/>
      <c r="DY108" s="81"/>
      <c r="DZ108" s="81"/>
      <c r="EA108" s="81"/>
      <c r="EB108" s="81"/>
      <c r="EC108" s="81"/>
      <c r="ED108" s="81"/>
      <c r="EE108" s="81"/>
      <c r="EF108" s="81"/>
      <c r="EG108" s="81"/>
      <c r="EH108" s="81"/>
      <c r="EI108" s="81"/>
      <c r="EJ108" s="81"/>
      <c r="EK108" s="81"/>
      <c r="EL108" s="81"/>
      <c r="EM108" s="81"/>
      <c r="EN108" s="81"/>
      <c r="EO108" s="84"/>
      <c r="EP108" s="84"/>
      <c r="EQ108" s="85"/>
      <c r="FA108" s="9"/>
      <c r="FB108" s="8"/>
      <c r="FC108" s="9"/>
      <c r="FD108" s="9"/>
      <c r="FI108" s="4"/>
      <c r="FJ108" s="4"/>
      <c r="FK108" s="4"/>
      <c r="FL108" s="4"/>
      <c r="FM108" s="160"/>
      <c r="FN108" s="161"/>
      <c r="FO108" s="161"/>
      <c r="FP108" s="161"/>
      <c r="FQ108" s="161"/>
      <c r="FR108" s="161"/>
      <c r="FS108" s="161"/>
      <c r="FT108" s="161"/>
      <c r="FU108" s="161"/>
      <c r="FV108" s="161"/>
      <c r="FW108" s="161"/>
      <c r="FX108" s="161"/>
      <c r="FY108" s="161"/>
      <c r="FZ108" s="161"/>
      <c r="GA108" s="161"/>
      <c r="GB108" s="161"/>
      <c r="GC108" s="161"/>
      <c r="GD108" s="161"/>
      <c r="GE108" s="161"/>
      <c r="GF108" s="161"/>
      <c r="GG108" s="161"/>
      <c r="GH108" s="161"/>
      <c r="GI108" s="161"/>
      <c r="GJ108" s="161"/>
      <c r="GK108" s="161"/>
      <c r="GL108" s="161"/>
      <c r="GM108" s="161"/>
      <c r="GN108" s="162"/>
      <c r="GO108" s="168"/>
      <c r="GP108" s="169"/>
      <c r="GQ108" s="169"/>
      <c r="GR108" s="169"/>
      <c r="GS108" s="169"/>
      <c r="GT108" s="169"/>
      <c r="GU108" s="169"/>
      <c r="GV108" s="169"/>
      <c r="GW108" s="169"/>
      <c r="GX108" s="169"/>
      <c r="GY108" s="169"/>
      <c r="GZ108" s="169"/>
      <c r="HA108" s="169"/>
      <c r="HB108" s="169"/>
      <c r="HC108" s="169"/>
      <c r="HD108" s="169"/>
      <c r="HE108" s="169"/>
      <c r="HF108" s="169"/>
      <c r="HG108" s="169"/>
      <c r="HH108" s="169"/>
      <c r="HI108" s="169"/>
      <c r="HJ108" s="169"/>
      <c r="HK108" s="169"/>
      <c r="HL108" s="169"/>
      <c r="HM108" s="169"/>
      <c r="HN108" s="169"/>
      <c r="HO108" s="169"/>
      <c r="HP108" s="169"/>
      <c r="HQ108" s="169"/>
      <c r="HR108" s="169"/>
      <c r="HS108" s="169"/>
      <c r="HT108" s="169"/>
      <c r="HU108" s="169"/>
      <c r="HV108" s="169"/>
      <c r="HW108" s="169"/>
      <c r="HX108" s="169"/>
      <c r="HY108" s="169"/>
      <c r="HZ108" s="169"/>
      <c r="IA108" s="169"/>
      <c r="IB108" s="169"/>
      <c r="IC108" s="169"/>
      <c r="ID108" s="169"/>
      <c r="IE108" s="169"/>
      <c r="IF108" s="169"/>
      <c r="IG108" s="169"/>
      <c r="IH108" s="169"/>
      <c r="II108" s="169"/>
      <c r="IJ108" s="169"/>
      <c r="IK108" s="169"/>
      <c r="IL108" s="169"/>
      <c r="IM108" s="169"/>
      <c r="IN108" s="169"/>
      <c r="IO108" s="169"/>
      <c r="IP108" s="169"/>
      <c r="IQ108" s="169"/>
      <c r="IR108" s="169"/>
      <c r="IS108" s="169"/>
      <c r="IT108" s="169"/>
      <c r="IU108" s="169"/>
      <c r="IV108" s="169"/>
      <c r="IW108" s="169"/>
      <c r="IX108" s="169"/>
      <c r="IY108" s="169"/>
      <c r="IZ108" s="169"/>
      <c r="JA108" s="169"/>
      <c r="JB108" s="169"/>
      <c r="JC108" s="169"/>
      <c r="JD108" s="169"/>
      <c r="JE108" s="169"/>
      <c r="JF108" s="169"/>
      <c r="JG108" s="169"/>
      <c r="JH108" s="169"/>
      <c r="JI108" s="169"/>
      <c r="JJ108" s="169"/>
      <c r="JK108" s="169"/>
      <c r="JL108" s="169"/>
      <c r="JM108" s="169"/>
      <c r="JN108" s="169"/>
      <c r="JO108" s="169"/>
      <c r="JP108" s="169"/>
      <c r="JQ108" s="169"/>
      <c r="JR108" s="169"/>
      <c r="JS108" s="169"/>
      <c r="JT108" s="169"/>
      <c r="JU108" s="80"/>
      <c r="JV108" s="81"/>
      <c r="JW108" s="81"/>
      <c r="JX108" s="81"/>
      <c r="JY108" s="81"/>
      <c r="JZ108" s="81"/>
      <c r="KA108" s="81"/>
      <c r="KB108" s="81"/>
      <c r="KC108" s="81"/>
      <c r="KD108" s="81"/>
      <c r="KE108" s="81"/>
      <c r="KF108" s="81"/>
      <c r="KG108" s="81"/>
      <c r="KH108" s="81"/>
      <c r="KI108" s="81"/>
      <c r="KJ108" s="81"/>
      <c r="KK108" s="81"/>
      <c r="KL108" s="81"/>
      <c r="KM108" s="81"/>
      <c r="KN108" s="81"/>
      <c r="KO108" s="81"/>
      <c r="KP108" s="81"/>
      <c r="KQ108" s="81"/>
      <c r="KR108" s="81"/>
      <c r="KS108" s="81"/>
      <c r="KT108" s="81"/>
      <c r="KU108" s="139"/>
      <c r="KV108" s="139"/>
      <c r="KW108" s="139"/>
      <c r="KX108" s="139"/>
      <c r="KY108" s="140"/>
      <c r="KZ108" s="4"/>
      <c r="LA108" s="4"/>
    </row>
    <row r="109" spans="7:313" ht="3.4" customHeight="1" x14ac:dyDescent="0.4">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81"/>
      <c r="CW109" s="281"/>
      <c r="CX109" s="281"/>
      <c r="CY109" s="281"/>
      <c r="CZ109" s="281"/>
      <c r="DA109" s="281"/>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6"/>
      <c r="DX109" s="80"/>
      <c r="DY109" s="81"/>
      <c r="DZ109" s="81"/>
      <c r="EA109" s="81"/>
      <c r="EB109" s="81"/>
      <c r="EC109" s="81"/>
      <c r="ED109" s="81"/>
      <c r="EE109" s="81"/>
      <c r="EF109" s="81"/>
      <c r="EG109" s="81"/>
      <c r="EH109" s="81"/>
      <c r="EI109" s="81"/>
      <c r="EJ109" s="81"/>
      <c r="EK109" s="81"/>
      <c r="EL109" s="81"/>
      <c r="EM109" s="81"/>
      <c r="EN109" s="81"/>
      <c r="EO109" s="84"/>
      <c r="EP109" s="84"/>
      <c r="EQ109" s="85"/>
      <c r="FA109" s="9"/>
      <c r="FB109" s="8"/>
      <c r="FC109" s="9"/>
      <c r="FD109" s="9"/>
      <c r="FI109" s="4"/>
      <c r="FJ109" s="4"/>
      <c r="FK109" s="4"/>
      <c r="FL109" s="4"/>
      <c r="FM109" s="160"/>
      <c r="FN109" s="161"/>
      <c r="FO109" s="161"/>
      <c r="FP109" s="161"/>
      <c r="FQ109" s="161"/>
      <c r="FR109" s="161"/>
      <c r="FS109" s="161"/>
      <c r="FT109" s="161"/>
      <c r="FU109" s="161"/>
      <c r="FV109" s="161"/>
      <c r="FW109" s="161"/>
      <c r="FX109" s="161"/>
      <c r="FY109" s="161"/>
      <c r="FZ109" s="161"/>
      <c r="GA109" s="161"/>
      <c r="GB109" s="161"/>
      <c r="GC109" s="161"/>
      <c r="GD109" s="161"/>
      <c r="GE109" s="161"/>
      <c r="GF109" s="161"/>
      <c r="GG109" s="161"/>
      <c r="GH109" s="161"/>
      <c r="GI109" s="161"/>
      <c r="GJ109" s="161"/>
      <c r="GK109" s="161"/>
      <c r="GL109" s="161"/>
      <c r="GM109" s="161"/>
      <c r="GN109" s="162"/>
      <c r="GO109" s="168"/>
      <c r="GP109" s="169"/>
      <c r="GQ109" s="169"/>
      <c r="GR109" s="169"/>
      <c r="GS109" s="169"/>
      <c r="GT109" s="169"/>
      <c r="GU109" s="169"/>
      <c r="GV109" s="169"/>
      <c r="GW109" s="169"/>
      <c r="GX109" s="169"/>
      <c r="GY109" s="169"/>
      <c r="GZ109" s="169"/>
      <c r="HA109" s="169"/>
      <c r="HB109" s="169"/>
      <c r="HC109" s="169"/>
      <c r="HD109" s="169"/>
      <c r="HE109" s="169"/>
      <c r="HF109" s="169"/>
      <c r="HG109" s="169"/>
      <c r="HH109" s="169"/>
      <c r="HI109" s="169"/>
      <c r="HJ109" s="169"/>
      <c r="HK109" s="169"/>
      <c r="HL109" s="169"/>
      <c r="HM109" s="169"/>
      <c r="HN109" s="169"/>
      <c r="HO109" s="169"/>
      <c r="HP109" s="169"/>
      <c r="HQ109" s="169"/>
      <c r="HR109" s="169"/>
      <c r="HS109" s="169"/>
      <c r="HT109" s="169"/>
      <c r="HU109" s="169"/>
      <c r="HV109" s="169"/>
      <c r="HW109" s="169"/>
      <c r="HX109" s="169"/>
      <c r="HY109" s="169"/>
      <c r="HZ109" s="169"/>
      <c r="IA109" s="169"/>
      <c r="IB109" s="169"/>
      <c r="IC109" s="169"/>
      <c r="ID109" s="169"/>
      <c r="IE109" s="169"/>
      <c r="IF109" s="169"/>
      <c r="IG109" s="169"/>
      <c r="IH109" s="169"/>
      <c r="II109" s="169"/>
      <c r="IJ109" s="169"/>
      <c r="IK109" s="169"/>
      <c r="IL109" s="169"/>
      <c r="IM109" s="169"/>
      <c r="IN109" s="169"/>
      <c r="IO109" s="169"/>
      <c r="IP109" s="169"/>
      <c r="IQ109" s="169"/>
      <c r="IR109" s="169"/>
      <c r="IS109" s="169"/>
      <c r="IT109" s="169"/>
      <c r="IU109" s="169"/>
      <c r="IV109" s="169"/>
      <c r="IW109" s="169"/>
      <c r="IX109" s="169"/>
      <c r="IY109" s="169"/>
      <c r="IZ109" s="169"/>
      <c r="JA109" s="169"/>
      <c r="JB109" s="169"/>
      <c r="JC109" s="169"/>
      <c r="JD109" s="169"/>
      <c r="JE109" s="169"/>
      <c r="JF109" s="169"/>
      <c r="JG109" s="169"/>
      <c r="JH109" s="169"/>
      <c r="JI109" s="169"/>
      <c r="JJ109" s="169"/>
      <c r="JK109" s="169"/>
      <c r="JL109" s="169"/>
      <c r="JM109" s="169"/>
      <c r="JN109" s="169"/>
      <c r="JO109" s="169"/>
      <c r="JP109" s="169"/>
      <c r="JQ109" s="169"/>
      <c r="JR109" s="169"/>
      <c r="JS109" s="169"/>
      <c r="JT109" s="169"/>
      <c r="JU109" s="80"/>
      <c r="JV109" s="81"/>
      <c r="JW109" s="81"/>
      <c r="JX109" s="81"/>
      <c r="JY109" s="81"/>
      <c r="JZ109" s="81"/>
      <c r="KA109" s="81"/>
      <c r="KB109" s="81"/>
      <c r="KC109" s="81"/>
      <c r="KD109" s="81"/>
      <c r="KE109" s="81"/>
      <c r="KF109" s="81"/>
      <c r="KG109" s="81"/>
      <c r="KH109" s="81"/>
      <c r="KI109" s="81"/>
      <c r="KJ109" s="81"/>
      <c r="KK109" s="81"/>
      <c r="KL109" s="81"/>
      <c r="KM109" s="81"/>
      <c r="KN109" s="81"/>
      <c r="KO109" s="81"/>
      <c r="KP109" s="81"/>
      <c r="KQ109" s="81"/>
      <c r="KR109" s="81"/>
      <c r="KS109" s="81"/>
      <c r="KT109" s="81"/>
      <c r="KU109" s="139"/>
      <c r="KV109" s="139"/>
      <c r="KW109" s="139"/>
      <c r="KX109" s="139"/>
      <c r="KY109" s="140"/>
      <c r="KZ109" s="4"/>
      <c r="LA109" s="4"/>
    </row>
    <row r="110" spans="7:313" ht="3.4" customHeight="1" x14ac:dyDescent="0.4">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c r="BW110" s="234"/>
      <c r="BX110" s="234"/>
      <c r="BY110" s="234"/>
      <c r="BZ110" s="234"/>
      <c r="CA110" s="234"/>
      <c r="CB110" s="234"/>
      <c r="CC110" s="234"/>
      <c r="CD110" s="234"/>
      <c r="CE110" s="234"/>
      <c r="CF110" s="234"/>
      <c r="CG110" s="234"/>
      <c r="CH110" s="234"/>
      <c r="CI110" s="234"/>
      <c r="CJ110" s="234"/>
      <c r="CK110" s="234"/>
      <c r="CL110" s="234"/>
      <c r="CM110" s="234"/>
      <c r="CN110" s="234"/>
      <c r="CO110" s="234"/>
      <c r="CP110" s="234"/>
      <c r="CQ110" s="234"/>
      <c r="CR110" s="234"/>
      <c r="CS110" s="234"/>
      <c r="CT110" s="234"/>
      <c r="CU110" s="234"/>
      <c r="CV110" s="281"/>
      <c r="CW110" s="281"/>
      <c r="CX110" s="281"/>
      <c r="CY110" s="281"/>
      <c r="CZ110" s="281"/>
      <c r="DA110" s="281"/>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6"/>
      <c r="DX110" s="80"/>
      <c r="DY110" s="81"/>
      <c r="DZ110" s="81"/>
      <c r="EA110" s="81"/>
      <c r="EB110" s="81"/>
      <c r="EC110" s="81"/>
      <c r="ED110" s="81"/>
      <c r="EE110" s="81"/>
      <c r="EF110" s="81"/>
      <c r="EG110" s="81"/>
      <c r="EH110" s="81"/>
      <c r="EI110" s="81"/>
      <c r="EJ110" s="81"/>
      <c r="EK110" s="81"/>
      <c r="EL110" s="81"/>
      <c r="EM110" s="81"/>
      <c r="EN110" s="81"/>
      <c r="EO110" s="84"/>
      <c r="EP110" s="84"/>
      <c r="EQ110" s="85"/>
      <c r="FA110" s="9"/>
      <c r="FB110" s="8"/>
      <c r="FC110" s="9"/>
      <c r="FD110" s="9"/>
      <c r="FI110" s="4"/>
      <c r="FJ110" s="4"/>
      <c r="FK110" s="4"/>
      <c r="FL110" s="4"/>
      <c r="FM110" s="160"/>
      <c r="FN110" s="161"/>
      <c r="FO110" s="161"/>
      <c r="FP110" s="161"/>
      <c r="FQ110" s="161"/>
      <c r="FR110" s="161"/>
      <c r="FS110" s="161"/>
      <c r="FT110" s="161"/>
      <c r="FU110" s="161"/>
      <c r="FV110" s="161"/>
      <c r="FW110" s="161"/>
      <c r="FX110" s="161"/>
      <c r="FY110" s="161"/>
      <c r="FZ110" s="161"/>
      <c r="GA110" s="161"/>
      <c r="GB110" s="161"/>
      <c r="GC110" s="161"/>
      <c r="GD110" s="161"/>
      <c r="GE110" s="161"/>
      <c r="GF110" s="161"/>
      <c r="GG110" s="161"/>
      <c r="GH110" s="161"/>
      <c r="GI110" s="161"/>
      <c r="GJ110" s="161"/>
      <c r="GK110" s="161"/>
      <c r="GL110" s="161"/>
      <c r="GM110" s="161"/>
      <c r="GN110" s="162"/>
      <c r="GO110" s="168"/>
      <c r="GP110" s="169"/>
      <c r="GQ110" s="169"/>
      <c r="GR110" s="169"/>
      <c r="GS110" s="169"/>
      <c r="GT110" s="169"/>
      <c r="GU110" s="169"/>
      <c r="GV110" s="169"/>
      <c r="GW110" s="169"/>
      <c r="GX110" s="169"/>
      <c r="GY110" s="169"/>
      <c r="GZ110" s="169"/>
      <c r="HA110" s="169"/>
      <c r="HB110" s="169"/>
      <c r="HC110" s="169"/>
      <c r="HD110" s="169"/>
      <c r="HE110" s="169"/>
      <c r="HF110" s="169"/>
      <c r="HG110" s="169"/>
      <c r="HH110" s="169"/>
      <c r="HI110" s="169"/>
      <c r="HJ110" s="169"/>
      <c r="HK110" s="169"/>
      <c r="HL110" s="169"/>
      <c r="HM110" s="169"/>
      <c r="HN110" s="169"/>
      <c r="HO110" s="169"/>
      <c r="HP110" s="169"/>
      <c r="HQ110" s="169"/>
      <c r="HR110" s="169"/>
      <c r="HS110" s="169"/>
      <c r="HT110" s="169"/>
      <c r="HU110" s="169"/>
      <c r="HV110" s="169"/>
      <c r="HW110" s="169"/>
      <c r="HX110" s="169"/>
      <c r="HY110" s="169"/>
      <c r="HZ110" s="169"/>
      <c r="IA110" s="169"/>
      <c r="IB110" s="169"/>
      <c r="IC110" s="169"/>
      <c r="ID110" s="169"/>
      <c r="IE110" s="169"/>
      <c r="IF110" s="169"/>
      <c r="IG110" s="169"/>
      <c r="IH110" s="169"/>
      <c r="II110" s="169"/>
      <c r="IJ110" s="169"/>
      <c r="IK110" s="169"/>
      <c r="IL110" s="169"/>
      <c r="IM110" s="169"/>
      <c r="IN110" s="169"/>
      <c r="IO110" s="169"/>
      <c r="IP110" s="169"/>
      <c r="IQ110" s="169"/>
      <c r="IR110" s="169"/>
      <c r="IS110" s="169"/>
      <c r="IT110" s="169"/>
      <c r="IU110" s="169"/>
      <c r="IV110" s="169"/>
      <c r="IW110" s="169"/>
      <c r="IX110" s="169"/>
      <c r="IY110" s="169"/>
      <c r="IZ110" s="169"/>
      <c r="JA110" s="169"/>
      <c r="JB110" s="169"/>
      <c r="JC110" s="169"/>
      <c r="JD110" s="169"/>
      <c r="JE110" s="169"/>
      <c r="JF110" s="169"/>
      <c r="JG110" s="169"/>
      <c r="JH110" s="169"/>
      <c r="JI110" s="169"/>
      <c r="JJ110" s="169"/>
      <c r="JK110" s="169"/>
      <c r="JL110" s="169"/>
      <c r="JM110" s="169"/>
      <c r="JN110" s="169"/>
      <c r="JO110" s="169"/>
      <c r="JP110" s="169"/>
      <c r="JQ110" s="169"/>
      <c r="JR110" s="169"/>
      <c r="JS110" s="169"/>
      <c r="JT110" s="169"/>
      <c r="JU110" s="80"/>
      <c r="JV110" s="81"/>
      <c r="JW110" s="81"/>
      <c r="JX110" s="81"/>
      <c r="JY110" s="81"/>
      <c r="JZ110" s="81"/>
      <c r="KA110" s="81"/>
      <c r="KB110" s="81"/>
      <c r="KC110" s="81"/>
      <c r="KD110" s="81"/>
      <c r="KE110" s="81"/>
      <c r="KF110" s="81"/>
      <c r="KG110" s="81"/>
      <c r="KH110" s="81"/>
      <c r="KI110" s="81"/>
      <c r="KJ110" s="81"/>
      <c r="KK110" s="81"/>
      <c r="KL110" s="81"/>
      <c r="KM110" s="81"/>
      <c r="KN110" s="81"/>
      <c r="KO110" s="81"/>
      <c r="KP110" s="81"/>
      <c r="KQ110" s="81"/>
      <c r="KR110" s="81"/>
      <c r="KS110" s="81"/>
      <c r="KT110" s="81"/>
      <c r="KU110" s="139"/>
      <c r="KV110" s="139"/>
      <c r="KW110" s="139"/>
      <c r="KX110" s="139"/>
      <c r="KY110" s="140"/>
      <c r="KZ110" s="4"/>
      <c r="LA110" s="4"/>
    </row>
    <row r="111" spans="7:313" ht="3.4" customHeight="1" x14ac:dyDescent="0.4">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c r="BW111" s="234"/>
      <c r="BX111" s="234"/>
      <c r="BY111" s="234"/>
      <c r="BZ111" s="234"/>
      <c r="CA111" s="234"/>
      <c r="CB111" s="234"/>
      <c r="CC111" s="234"/>
      <c r="CD111" s="234"/>
      <c r="CE111" s="234"/>
      <c r="CF111" s="234"/>
      <c r="CG111" s="234"/>
      <c r="CH111" s="234"/>
      <c r="CI111" s="234"/>
      <c r="CJ111" s="234"/>
      <c r="CK111" s="234"/>
      <c r="CL111" s="234"/>
      <c r="CM111" s="234"/>
      <c r="CN111" s="234"/>
      <c r="CO111" s="234"/>
      <c r="CP111" s="234"/>
      <c r="CQ111" s="234"/>
      <c r="CR111" s="234"/>
      <c r="CS111" s="234"/>
      <c r="CT111" s="234"/>
      <c r="CU111" s="234"/>
      <c r="CV111" s="281"/>
      <c r="CW111" s="281"/>
      <c r="CX111" s="281"/>
      <c r="CY111" s="281"/>
      <c r="CZ111" s="281"/>
      <c r="DA111" s="281"/>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6"/>
      <c r="DX111" s="80"/>
      <c r="DY111" s="81"/>
      <c r="DZ111" s="81"/>
      <c r="EA111" s="81"/>
      <c r="EB111" s="81"/>
      <c r="EC111" s="81"/>
      <c r="ED111" s="81"/>
      <c r="EE111" s="81"/>
      <c r="EF111" s="81"/>
      <c r="EG111" s="81"/>
      <c r="EH111" s="81"/>
      <c r="EI111" s="81"/>
      <c r="EJ111" s="81"/>
      <c r="EK111" s="81"/>
      <c r="EL111" s="81"/>
      <c r="EM111" s="81"/>
      <c r="EN111" s="81"/>
      <c r="EO111" s="84"/>
      <c r="EP111" s="84"/>
      <c r="EQ111" s="85"/>
      <c r="FA111" s="9"/>
      <c r="FB111" s="8"/>
      <c r="FC111" s="9"/>
      <c r="FD111" s="9"/>
      <c r="FI111" s="4"/>
      <c r="FJ111" s="4"/>
      <c r="FK111" s="4"/>
      <c r="FL111" s="4"/>
      <c r="FM111" s="160"/>
      <c r="FN111" s="161"/>
      <c r="FO111" s="161"/>
      <c r="FP111" s="161"/>
      <c r="FQ111" s="161"/>
      <c r="FR111" s="161"/>
      <c r="FS111" s="161"/>
      <c r="FT111" s="161"/>
      <c r="FU111" s="161"/>
      <c r="FV111" s="161"/>
      <c r="FW111" s="161"/>
      <c r="FX111" s="161"/>
      <c r="FY111" s="161"/>
      <c r="FZ111" s="161"/>
      <c r="GA111" s="161"/>
      <c r="GB111" s="161"/>
      <c r="GC111" s="161"/>
      <c r="GD111" s="161"/>
      <c r="GE111" s="161"/>
      <c r="GF111" s="161"/>
      <c r="GG111" s="161"/>
      <c r="GH111" s="161"/>
      <c r="GI111" s="161"/>
      <c r="GJ111" s="161"/>
      <c r="GK111" s="161"/>
      <c r="GL111" s="161"/>
      <c r="GM111" s="161"/>
      <c r="GN111" s="162"/>
      <c r="GO111" s="168"/>
      <c r="GP111" s="169"/>
      <c r="GQ111" s="169"/>
      <c r="GR111" s="169"/>
      <c r="GS111" s="169"/>
      <c r="GT111" s="169"/>
      <c r="GU111" s="169"/>
      <c r="GV111" s="169"/>
      <c r="GW111" s="169"/>
      <c r="GX111" s="169"/>
      <c r="GY111" s="169"/>
      <c r="GZ111" s="169"/>
      <c r="HA111" s="169"/>
      <c r="HB111" s="169"/>
      <c r="HC111" s="169"/>
      <c r="HD111" s="169"/>
      <c r="HE111" s="169"/>
      <c r="HF111" s="169"/>
      <c r="HG111" s="169"/>
      <c r="HH111" s="169"/>
      <c r="HI111" s="169"/>
      <c r="HJ111" s="169"/>
      <c r="HK111" s="169"/>
      <c r="HL111" s="169"/>
      <c r="HM111" s="169"/>
      <c r="HN111" s="169"/>
      <c r="HO111" s="169"/>
      <c r="HP111" s="169"/>
      <c r="HQ111" s="169"/>
      <c r="HR111" s="169"/>
      <c r="HS111" s="169"/>
      <c r="HT111" s="169"/>
      <c r="HU111" s="169"/>
      <c r="HV111" s="169"/>
      <c r="HW111" s="169"/>
      <c r="HX111" s="169"/>
      <c r="HY111" s="169"/>
      <c r="HZ111" s="169"/>
      <c r="IA111" s="169"/>
      <c r="IB111" s="169"/>
      <c r="IC111" s="169"/>
      <c r="ID111" s="169"/>
      <c r="IE111" s="169"/>
      <c r="IF111" s="169"/>
      <c r="IG111" s="169"/>
      <c r="IH111" s="169"/>
      <c r="II111" s="169"/>
      <c r="IJ111" s="169"/>
      <c r="IK111" s="169"/>
      <c r="IL111" s="169"/>
      <c r="IM111" s="169"/>
      <c r="IN111" s="169"/>
      <c r="IO111" s="169"/>
      <c r="IP111" s="169"/>
      <c r="IQ111" s="169"/>
      <c r="IR111" s="169"/>
      <c r="IS111" s="169"/>
      <c r="IT111" s="169"/>
      <c r="IU111" s="169"/>
      <c r="IV111" s="169"/>
      <c r="IW111" s="169"/>
      <c r="IX111" s="169"/>
      <c r="IY111" s="169"/>
      <c r="IZ111" s="169"/>
      <c r="JA111" s="169"/>
      <c r="JB111" s="169"/>
      <c r="JC111" s="169"/>
      <c r="JD111" s="169"/>
      <c r="JE111" s="169"/>
      <c r="JF111" s="169"/>
      <c r="JG111" s="169"/>
      <c r="JH111" s="169"/>
      <c r="JI111" s="169"/>
      <c r="JJ111" s="169"/>
      <c r="JK111" s="169"/>
      <c r="JL111" s="169"/>
      <c r="JM111" s="169"/>
      <c r="JN111" s="169"/>
      <c r="JO111" s="169"/>
      <c r="JP111" s="169"/>
      <c r="JQ111" s="169"/>
      <c r="JR111" s="169"/>
      <c r="JS111" s="169"/>
      <c r="JT111" s="169"/>
      <c r="JU111" s="80"/>
      <c r="JV111" s="81"/>
      <c r="JW111" s="81"/>
      <c r="JX111" s="81"/>
      <c r="JY111" s="81"/>
      <c r="JZ111" s="81"/>
      <c r="KA111" s="81"/>
      <c r="KB111" s="81"/>
      <c r="KC111" s="81"/>
      <c r="KD111" s="81"/>
      <c r="KE111" s="81"/>
      <c r="KF111" s="81"/>
      <c r="KG111" s="81"/>
      <c r="KH111" s="81"/>
      <c r="KI111" s="81"/>
      <c r="KJ111" s="81"/>
      <c r="KK111" s="81"/>
      <c r="KL111" s="81"/>
      <c r="KM111" s="81"/>
      <c r="KN111" s="81"/>
      <c r="KO111" s="81"/>
      <c r="KP111" s="81"/>
      <c r="KQ111" s="81"/>
      <c r="KR111" s="81"/>
      <c r="KS111" s="81"/>
      <c r="KT111" s="81"/>
      <c r="KU111" s="139"/>
      <c r="KV111" s="139"/>
      <c r="KW111" s="139"/>
      <c r="KX111" s="139"/>
      <c r="KY111" s="140"/>
      <c r="KZ111" s="4"/>
      <c r="LA111" s="4"/>
    </row>
    <row r="112" spans="7:313" ht="3.4" customHeight="1" x14ac:dyDescent="0.4">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4"/>
      <c r="BR112" s="234"/>
      <c r="BS112" s="234"/>
      <c r="BT112" s="234"/>
      <c r="BU112" s="234"/>
      <c r="BV112" s="234"/>
      <c r="BW112" s="234"/>
      <c r="BX112" s="234"/>
      <c r="BY112" s="234"/>
      <c r="BZ112" s="234"/>
      <c r="CA112" s="234"/>
      <c r="CB112" s="234"/>
      <c r="CC112" s="234"/>
      <c r="CD112" s="234"/>
      <c r="CE112" s="234"/>
      <c r="CF112" s="234"/>
      <c r="CG112" s="234"/>
      <c r="CH112" s="234"/>
      <c r="CI112" s="234"/>
      <c r="CJ112" s="234"/>
      <c r="CK112" s="234"/>
      <c r="CL112" s="234"/>
      <c r="CM112" s="234"/>
      <c r="CN112" s="234"/>
      <c r="CO112" s="234"/>
      <c r="CP112" s="234"/>
      <c r="CQ112" s="234"/>
      <c r="CR112" s="234"/>
      <c r="CS112" s="234"/>
      <c r="CT112" s="234"/>
      <c r="CU112" s="234"/>
      <c r="CV112" s="281"/>
      <c r="CW112" s="281"/>
      <c r="CX112" s="281"/>
      <c r="CY112" s="281"/>
      <c r="CZ112" s="281"/>
      <c r="DA112" s="281"/>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6"/>
      <c r="DX112" s="80"/>
      <c r="DY112" s="81"/>
      <c r="DZ112" s="81"/>
      <c r="EA112" s="81"/>
      <c r="EB112" s="81"/>
      <c r="EC112" s="81"/>
      <c r="ED112" s="81"/>
      <c r="EE112" s="81"/>
      <c r="EF112" s="81"/>
      <c r="EG112" s="81"/>
      <c r="EH112" s="81"/>
      <c r="EI112" s="81"/>
      <c r="EJ112" s="81"/>
      <c r="EK112" s="81"/>
      <c r="EL112" s="81"/>
      <c r="EM112" s="81"/>
      <c r="EN112" s="81"/>
      <c r="EO112" s="84"/>
      <c r="EP112" s="84"/>
      <c r="EQ112" s="85"/>
      <c r="FA112" s="9"/>
      <c r="FB112" s="8"/>
      <c r="FC112" s="9"/>
      <c r="FD112" s="9"/>
      <c r="FI112" s="4"/>
      <c r="FJ112" s="4"/>
      <c r="FK112" s="4"/>
      <c r="FL112" s="4"/>
      <c r="FM112" s="160"/>
      <c r="FN112" s="161"/>
      <c r="FO112" s="161"/>
      <c r="FP112" s="161"/>
      <c r="FQ112" s="161"/>
      <c r="FR112" s="161"/>
      <c r="FS112" s="161"/>
      <c r="FT112" s="161"/>
      <c r="FU112" s="161"/>
      <c r="FV112" s="161"/>
      <c r="FW112" s="161"/>
      <c r="FX112" s="161"/>
      <c r="FY112" s="161"/>
      <c r="FZ112" s="161"/>
      <c r="GA112" s="161"/>
      <c r="GB112" s="161"/>
      <c r="GC112" s="161"/>
      <c r="GD112" s="161"/>
      <c r="GE112" s="161"/>
      <c r="GF112" s="161"/>
      <c r="GG112" s="161"/>
      <c r="GH112" s="161"/>
      <c r="GI112" s="161"/>
      <c r="GJ112" s="161"/>
      <c r="GK112" s="161"/>
      <c r="GL112" s="161"/>
      <c r="GM112" s="161"/>
      <c r="GN112" s="162"/>
      <c r="GO112" s="168"/>
      <c r="GP112" s="169"/>
      <c r="GQ112" s="169"/>
      <c r="GR112" s="169"/>
      <c r="GS112" s="169"/>
      <c r="GT112" s="169"/>
      <c r="GU112" s="169"/>
      <c r="GV112" s="169"/>
      <c r="GW112" s="169"/>
      <c r="GX112" s="169"/>
      <c r="GY112" s="169"/>
      <c r="GZ112" s="169"/>
      <c r="HA112" s="169"/>
      <c r="HB112" s="169"/>
      <c r="HC112" s="169"/>
      <c r="HD112" s="169"/>
      <c r="HE112" s="169"/>
      <c r="HF112" s="169"/>
      <c r="HG112" s="169"/>
      <c r="HH112" s="169"/>
      <c r="HI112" s="169"/>
      <c r="HJ112" s="169"/>
      <c r="HK112" s="169"/>
      <c r="HL112" s="169"/>
      <c r="HM112" s="169"/>
      <c r="HN112" s="169"/>
      <c r="HO112" s="169"/>
      <c r="HP112" s="169"/>
      <c r="HQ112" s="169"/>
      <c r="HR112" s="169"/>
      <c r="HS112" s="169"/>
      <c r="HT112" s="169"/>
      <c r="HU112" s="169"/>
      <c r="HV112" s="169"/>
      <c r="HW112" s="169"/>
      <c r="HX112" s="169"/>
      <c r="HY112" s="169"/>
      <c r="HZ112" s="169"/>
      <c r="IA112" s="169"/>
      <c r="IB112" s="169"/>
      <c r="IC112" s="169"/>
      <c r="ID112" s="169"/>
      <c r="IE112" s="169"/>
      <c r="IF112" s="169"/>
      <c r="IG112" s="169"/>
      <c r="IH112" s="169"/>
      <c r="II112" s="169"/>
      <c r="IJ112" s="169"/>
      <c r="IK112" s="169"/>
      <c r="IL112" s="169"/>
      <c r="IM112" s="169"/>
      <c r="IN112" s="169"/>
      <c r="IO112" s="169"/>
      <c r="IP112" s="169"/>
      <c r="IQ112" s="169"/>
      <c r="IR112" s="169"/>
      <c r="IS112" s="169"/>
      <c r="IT112" s="169"/>
      <c r="IU112" s="169"/>
      <c r="IV112" s="169"/>
      <c r="IW112" s="169"/>
      <c r="IX112" s="169"/>
      <c r="IY112" s="169"/>
      <c r="IZ112" s="169"/>
      <c r="JA112" s="169"/>
      <c r="JB112" s="169"/>
      <c r="JC112" s="169"/>
      <c r="JD112" s="169"/>
      <c r="JE112" s="169"/>
      <c r="JF112" s="169"/>
      <c r="JG112" s="169"/>
      <c r="JH112" s="169"/>
      <c r="JI112" s="169"/>
      <c r="JJ112" s="169"/>
      <c r="JK112" s="169"/>
      <c r="JL112" s="169"/>
      <c r="JM112" s="169"/>
      <c r="JN112" s="169"/>
      <c r="JO112" s="169"/>
      <c r="JP112" s="169"/>
      <c r="JQ112" s="169"/>
      <c r="JR112" s="169"/>
      <c r="JS112" s="169"/>
      <c r="JT112" s="169"/>
      <c r="JU112" s="80"/>
      <c r="JV112" s="81"/>
      <c r="JW112" s="81"/>
      <c r="JX112" s="81"/>
      <c r="JY112" s="81"/>
      <c r="JZ112" s="81"/>
      <c r="KA112" s="81"/>
      <c r="KB112" s="81"/>
      <c r="KC112" s="81"/>
      <c r="KD112" s="81"/>
      <c r="KE112" s="81"/>
      <c r="KF112" s="81"/>
      <c r="KG112" s="81"/>
      <c r="KH112" s="81"/>
      <c r="KI112" s="81"/>
      <c r="KJ112" s="81"/>
      <c r="KK112" s="81"/>
      <c r="KL112" s="81"/>
      <c r="KM112" s="81"/>
      <c r="KN112" s="81"/>
      <c r="KO112" s="81"/>
      <c r="KP112" s="81"/>
      <c r="KQ112" s="81"/>
      <c r="KR112" s="81"/>
      <c r="KS112" s="81"/>
      <c r="KT112" s="81"/>
      <c r="KU112" s="139"/>
      <c r="KV112" s="139"/>
      <c r="KW112" s="139"/>
      <c r="KX112" s="139"/>
      <c r="KY112" s="140"/>
      <c r="KZ112" s="4"/>
      <c r="LA112" s="4"/>
    </row>
    <row r="113" spans="7:313" ht="3.4" customHeight="1" thickBot="1" x14ac:dyDescent="0.45">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4"/>
      <c r="BR113" s="234"/>
      <c r="BS113" s="234"/>
      <c r="BT113" s="234"/>
      <c r="BU113" s="234"/>
      <c r="BV113" s="234"/>
      <c r="BW113" s="234"/>
      <c r="BX113" s="234"/>
      <c r="BY113" s="234"/>
      <c r="BZ113" s="234"/>
      <c r="CA113" s="234"/>
      <c r="CB113" s="234"/>
      <c r="CC113" s="234"/>
      <c r="CD113" s="234"/>
      <c r="CE113" s="234"/>
      <c r="CF113" s="234"/>
      <c r="CG113" s="234"/>
      <c r="CH113" s="234"/>
      <c r="CI113" s="234"/>
      <c r="CJ113" s="234"/>
      <c r="CK113" s="234"/>
      <c r="CL113" s="234"/>
      <c r="CM113" s="234"/>
      <c r="CN113" s="234"/>
      <c r="CO113" s="234"/>
      <c r="CP113" s="234"/>
      <c r="CQ113" s="234"/>
      <c r="CR113" s="234"/>
      <c r="CS113" s="234"/>
      <c r="CT113" s="234"/>
      <c r="CU113" s="234"/>
      <c r="CV113" s="281"/>
      <c r="CW113" s="281"/>
      <c r="CX113" s="281"/>
      <c r="CY113" s="281"/>
      <c r="CZ113" s="281"/>
      <c r="DA113" s="281"/>
      <c r="DB113" s="228"/>
      <c r="DC113" s="228"/>
      <c r="DD113" s="228"/>
      <c r="DE113" s="228"/>
      <c r="DF113" s="228"/>
      <c r="DG113" s="228"/>
      <c r="DH113" s="228"/>
      <c r="DI113" s="228"/>
      <c r="DJ113" s="228"/>
      <c r="DK113" s="228"/>
      <c r="DL113" s="228"/>
      <c r="DM113" s="228"/>
      <c r="DN113" s="228"/>
      <c r="DO113" s="228"/>
      <c r="DP113" s="228"/>
      <c r="DQ113" s="228"/>
      <c r="DR113" s="228"/>
      <c r="DS113" s="228"/>
      <c r="DT113" s="228"/>
      <c r="DU113" s="228"/>
      <c r="DV113" s="228"/>
      <c r="DW113" s="229"/>
      <c r="DX113" s="147"/>
      <c r="DY113" s="148"/>
      <c r="DZ113" s="148"/>
      <c r="EA113" s="148"/>
      <c r="EB113" s="148"/>
      <c r="EC113" s="148"/>
      <c r="ED113" s="148"/>
      <c r="EE113" s="148"/>
      <c r="EF113" s="148"/>
      <c r="EG113" s="148"/>
      <c r="EH113" s="148"/>
      <c r="EI113" s="148"/>
      <c r="EJ113" s="148"/>
      <c r="EK113" s="148"/>
      <c r="EL113" s="148"/>
      <c r="EM113" s="148"/>
      <c r="EN113" s="148"/>
      <c r="EO113" s="230"/>
      <c r="EP113" s="230"/>
      <c r="EQ113" s="231"/>
      <c r="FA113" s="9"/>
      <c r="FB113" s="8"/>
      <c r="FC113" s="9"/>
      <c r="FD113" s="9"/>
      <c r="FI113" s="4"/>
      <c r="FJ113" s="4"/>
      <c r="FK113" s="4"/>
      <c r="FL113" s="4"/>
      <c r="FM113" s="173"/>
      <c r="FN113" s="174"/>
      <c r="FO113" s="174"/>
      <c r="FP113" s="174"/>
      <c r="FQ113" s="174"/>
      <c r="FR113" s="174"/>
      <c r="FS113" s="174"/>
      <c r="FT113" s="174"/>
      <c r="FU113" s="174"/>
      <c r="FV113" s="174"/>
      <c r="FW113" s="174"/>
      <c r="FX113" s="174"/>
      <c r="FY113" s="174"/>
      <c r="FZ113" s="174"/>
      <c r="GA113" s="174"/>
      <c r="GB113" s="174"/>
      <c r="GC113" s="174"/>
      <c r="GD113" s="174"/>
      <c r="GE113" s="174"/>
      <c r="GF113" s="174"/>
      <c r="GG113" s="174"/>
      <c r="GH113" s="174"/>
      <c r="GI113" s="174"/>
      <c r="GJ113" s="174"/>
      <c r="GK113" s="174"/>
      <c r="GL113" s="174"/>
      <c r="GM113" s="174"/>
      <c r="GN113" s="175"/>
      <c r="GO113" s="176"/>
      <c r="GP113" s="177"/>
      <c r="GQ113" s="177"/>
      <c r="GR113" s="177"/>
      <c r="GS113" s="177"/>
      <c r="GT113" s="177"/>
      <c r="GU113" s="177"/>
      <c r="GV113" s="177"/>
      <c r="GW113" s="177"/>
      <c r="GX113" s="177"/>
      <c r="GY113" s="177"/>
      <c r="GZ113" s="177"/>
      <c r="HA113" s="177"/>
      <c r="HB113" s="177"/>
      <c r="HC113" s="177"/>
      <c r="HD113" s="177"/>
      <c r="HE113" s="177"/>
      <c r="HF113" s="177"/>
      <c r="HG113" s="177"/>
      <c r="HH113" s="177"/>
      <c r="HI113" s="177"/>
      <c r="HJ113" s="177"/>
      <c r="HK113" s="177"/>
      <c r="HL113" s="177"/>
      <c r="HM113" s="177"/>
      <c r="HN113" s="177"/>
      <c r="HO113" s="177"/>
      <c r="HP113" s="177"/>
      <c r="HQ113" s="177"/>
      <c r="HR113" s="177"/>
      <c r="HS113" s="177"/>
      <c r="HT113" s="177"/>
      <c r="HU113" s="177"/>
      <c r="HV113" s="177"/>
      <c r="HW113" s="177"/>
      <c r="HX113" s="177"/>
      <c r="HY113" s="177"/>
      <c r="HZ113" s="177"/>
      <c r="IA113" s="177"/>
      <c r="IB113" s="177"/>
      <c r="IC113" s="177"/>
      <c r="ID113" s="177"/>
      <c r="IE113" s="177"/>
      <c r="IF113" s="177"/>
      <c r="IG113" s="177"/>
      <c r="IH113" s="177"/>
      <c r="II113" s="177"/>
      <c r="IJ113" s="177"/>
      <c r="IK113" s="177"/>
      <c r="IL113" s="177"/>
      <c r="IM113" s="177"/>
      <c r="IN113" s="177"/>
      <c r="IO113" s="177"/>
      <c r="IP113" s="177"/>
      <c r="IQ113" s="177"/>
      <c r="IR113" s="177"/>
      <c r="IS113" s="177"/>
      <c r="IT113" s="177"/>
      <c r="IU113" s="177"/>
      <c r="IV113" s="177"/>
      <c r="IW113" s="177"/>
      <c r="IX113" s="177"/>
      <c r="IY113" s="177"/>
      <c r="IZ113" s="177"/>
      <c r="JA113" s="177"/>
      <c r="JB113" s="177"/>
      <c r="JC113" s="177"/>
      <c r="JD113" s="177"/>
      <c r="JE113" s="177"/>
      <c r="JF113" s="177"/>
      <c r="JG113" s="177"/>
      <c r="JH113" s="177"/>
      <c r="JI113" s="177"/>
      <c r="JJ113" s="177"/>
      <c r="JK113" s="177"/>
      <c r="JL113" s="177"/>
      <c r="JM113" s="177"/>
      <c r="JN113" s="177"/>
      <c r="JO113" s="177"/>
      <c r="JP113" s="177"/>
      <c r="JQ113" s="177"/>
      <c r="JR113" s="177"/>
      <c r="JS113" s="177"/>
      <c r="JT113" s="177"/>
      <c r="JU113" s="147"/>
      <c r="JV113" s="148"/>
      <c r="JW113" s="148"/>
      <c r="JX113" s="148"/>
      <c r="JY113" s="148"/>
      <c r="JZ113" s="148"/>
      <c r="KA113" s="148"/>
      <c r="KB113" s="148"/>
      <c r="KC113" s="148"/>
      <c r="KD113" s="148"/>
      <c r="KE113" s="148"/>
      <c r="KF113" s="148"/>
      <c r="KG113" s="148"/>
      <c r="KH113" s="148"/>
      <c r="KI113" s="148"/>
      <c r="KJ113" s="148"/>
      <c r="KK113" s="148"/>
      <c r="KL113" s="148"/>
      <c r="KM113" s="148"/>
      <c r="KN113" s="148"/>
      <c r="KO113" s="148"/>
      <c r="KP113" s="148"/>
      <c r="KQ113" s="148"/>
      <c r="KR113" s="148"/>
      <c r="KS113" s="148"/>
      <c r="KT113" s="148"/>
      <c r="KU113" s="149"/>
      <c r="KV113" s="149"/>
      <c r="KW113" s="149"/>
      <c r="KX113" s="149"/>
      <c r="KY113" s="150"/>
      <c r="KZ113" s="4"/>
      <c r="LA113" s="4"/>
    </row>
    <row r="114" spans="7:313" ht="3.4" customHeight="1" thickTop="1" x14ac:dyDescent="0.4">
      <c r="G114" s="278" t="s">
        <v>60</v>
      </c>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279"/>
      <c r="AK114" s="279"/>
      <c r="AL114" s="279"/>
      <c r="AM114" s="279"/>
      <c r="AN114" s="279"/>
      <c r="AO114" s="279"/>
      <c r="AP114" s="279"/>
      <c r="AQ114" s="279"/>
      <c r="AR114" s="279"/>
      <c r="AS114" s="279"/>
      <c r="AT114" s="279"/>
      <c r="AU114" s="279"/>
      <c r="AV114" s="279"/>
      <c r="AW114" s="279"/>
      <c r="AX114" s="279"/>
      <c r="AY114" s="279"/>
      <c r="AZ114" s="279"/>
      <c r="BA114" s="279"/>
      <c r="BB114" s="279"/>
      <c r="BC114" s="279"/>
      <c r="BD114" s="279"/>
      <c r="BE114" s="279"/>
      <c r="BF114" s="279"/>
      <c r="BG114" s="279"/>
      <c r="BH114" s="279"/>
      <c r="BI114" s="279"/>
      <c r="BJ114" s="279"/>
      <c r="BK114" s="279"/>
      <c r="BL114" s="279"/>
      <c r="BM114" s="279"/>
      <c r="BN114" s="279"/>
      <c r="BO114" s="279"/>
      <c r="BP114" s="279"/>
      <c r="BQ114" s="279"/>
      <c r="BR114" s="279"/>
      <c r="BS114" s="279"/>
      <c r="BT114" s="279"/>
      <c r="BU114" s="279"/>
      <c r="BV114" s="279"/>
      <c r="BW114" s="279"/>
      <c r="BX114" s="279"/>
      <c r="BY114" s="279"/>
      <c r="BZ114" s="279"/>
      <c r="CA114" s="279"/>
      <c r="CB114" s="279"/>
      <c r="CC114" s="279"/>
      <c r="CD114" s="279"/>
      <c r="CE114" s="279"/>
      <c r="CF114" s="279"/>
      <c r="CG114" s="279"/>
      <c r="CH114" s="279"/>
      <c r="CI114" s="279"/>
      <c r="CJ114" s="279"/>
      <c r="CK114" s="279"/>
      <c r="CL114" s="279"/>
      <c r="CM114" s="279"/>
      <c r="CN114" s="279"/>
      <c r="CO114" s="279"/>
      <c r="CP114" s="279"/>
      <c r="CQ114" s="279"/>
      <c r="CR114" s="279"/>
      <c r="CS114" s="279"/>
      <c r="CT114" s="279"/>
      <c r="CU114" s="279"/>
      <c r="CV114" s="281"/>
      <c r="CW114" s="281"/>
      <c r="CX114" s="281"/>
      <c r="CY114" s="281"/>
      <c r="CZ114" s="281"/>
      <c r="DA114" s="281"/>
      <c r="DB114" s="280" t="s">
        <v>59</v>
      </c>
      <c r="DC114" s="280"/>
      <c r="DD114" s="280"/>
      <c r="DE114" s="280"/>
      <c r="DF114" s="280"/>
      <c r="DG114" s="280"/>
      <c r="DH114" s="280"/>
      <c r="DI114" s="280"/>
      <c r="DJ114" s="280"/>
      <c r="DK114" s="280"/>
      <c r="DL114" s="280"/>
      <c r="DM114" s="280"/>
      <c r="DN114" s="280"/>
      <c r="DO114" s="280"/>
      <c r="DP114" s="280"/>
      <c r="DQ114" s="280"/>
      <c r="DR114" s="280"/>
      <c r="DS114" s="280"/>
      <c r="DT114" s="280"/>
      <c r="DU114" s="280"/>
      <c r="DV114" s="280"/>
      <c r="DW114" s="46"/>
      <c r="DX114" s="80"/>
      <c r="DY114" s="81"/>
      <c r="DZ114" s="81"/>
      <c r="EA114" s="81"/>
      <c r="EB114" s="81"/>
      <c r="EC114" s="81"/>
      <c r="ED114" s="81"/>
      <c r="EE114" s="81"/>
      <c r="EF114" s="81"/>
      <c r="EG114" s="81"/>
      <c r="EH114" s="81"/>
      <c r="EI114" s="81"/>
      <c r="EJ114" s="81"/>
      <c r="EK114" s="81"/>
      <c r="EL114" s="81"/>
      <c r="EM114" s="81"/>
      <c r="EN114" s="81"/>
      <c r="EO114" s="84" t="s">
        <v>71</v>
      </c>
      <c r="EP114" s="84"/>
      <c r="EQ114" s="85"/>
      <c r="FA114" s="9"/>
      <c r="FB114" s="8"/>
      <c r="FC114" s="9"/>
      <c r="FD114" s="9"/>
      <c r="FI114" s="4"/>
      <c r="FJ114" s="4"/>
      <c r="FK114" s="4"/>
      <c r="FL114" s="4"/>
      <c r="FM114" s="145" t="s">
        <v>17</v>
      </c>
      <c r="FN114" s="145"/>
      <c r="FO114" s="145"/>
      <c r="FP114" s="145"/>
      <c r="FQ114" s="145"/>
      <c r="FR114" s="145"/>
      <c r="FS114" s="145"/>
      <c r="FT114" s="145"/>
      <c r="FU114" s="145"/>
      <c r="FV114" s="145"/>
      <c r="FW114" s="145"/>
      <c r="FX114" s="145"/>
      <c r="FY114" s="145"/>
      <c r="FZ114" s="145"/>
      <c r="GA114" s="145"/>
      <c r="GB114" s="145"/>
      <c r="GC114" s="145"/>
      <c r="GD114" s="145"/>
      <c r="GE114" s="145"/>
      <c r="GF114" s="145"/>
      <c r="GG114" s="145"/>
      <c r="GH114" s="145"/>
      <c r="GI114" s="145"/>
      <c r="GJ114" s="145"/>
      <c r="GK114" s="145"/>
      <c r="GL114" s="145"/>
      <c r="GM114" s="145"/>
      <c r="GN114" s="145"/>
      <c r="GO114" s="145"/>
      <c r="GP114" s="145"/>
      <c r="GQ114" s="145"/>
      <c r="GR114" s="145"/>
      <c r="GS114" s="145"/>
      <c r="GT114" s="145"/>
      <c r="GU114" s="145"/>
      <c r="GV114" s="145"/>
      <c r="GW114" s="145"/>
      <c r="GX114" s="145"/>
      <c r="GY114" s="145"/>
      <c r="GZ114" s="145"/>
      <c r="HA114" s="145"/>
      <c r="HB114" s="145"/>
      <c r="HC114" s="145"/>
      <c r="HD114" s="145"/>
      <c r="HE114" s="145"/>
      <c r="HF114" s="145"/>
      <c r="HG114" s="145"/>
      <c r="HH114" s="145"/>
      <c r="HI114" s="145"/>
      <c r="HJ114" s="145"/>
      <c r="HK114" s="145"/>
      <c r="HL114" s="145"/>
      <c r="HM114" s="145"/>
      <c r="HN114" s="145"/>
      <c r="HO114" s="145"/>
      <c r="HP114" s="145"/>
      <c r="HQ114" s="145"/>
      <c r="HR114" s="145"/>
      <c r="HS114" s="145"/>
      <c r="HT114" s="145"/>
      <c r="HU114" s="145"/>
      <c r="HV114" s="145"/>
      <c r="HW114" s="145"/>
      <c r="HX114" s="145"/>
      <c r="HY114" s="145"/>
      <c r="HZ114" s="145"/>
      <c r="IA114" s="145"/>
      <c r="IB114" s="145"/>
      <c r="IC114" s="145"/>
      <c r="ID114" s="145"/>
      <c r="IE114" s="145"/>
      <c r="IF114" s="145"/>
      <c r="IG114" s="145"/>
      <c r="IH114" s="145"/>
      <c r="II114" s="145"/>
      <c r="IJ114" s="145"/>
      <c r="IK114" s="145"/>
      <c r="IL114" s="145"/>
      <c r="IM114" s="145"/>
      <c r="IN114" s="145"/>
      <c r="IO114" s="145"/>
      <c r="IP114" s="145"/>
      <c r="IQ114" s="145"/>
      <c r="IR114" s="145"/>
      <c r="IS114" s="145"/>
      <c r="IT114" s="145"/>
      <c r="IU114" s="145"/>
      <c r="IV114" s="145"/>
      <c r="IW114" s="145"/>
      <c r="IX114" s="145"/>
      <c r="IY114" s="145"/>
      <c r="IZ114" s="145"/>
      <c r="JA114" s="145"/>
      <c r="JB114" s="145"/>
      <c r="JC114" s="145"/>
      <c r="JD114" s="145"/>
      <c r="JE114" s="145"/>
      <c r="JF114" s="145"/>
      <c r="JG114" s="145"/>
      <c r="JH114" s="145"/>
      <c r="JI114" s="145"/>
      <c r="JJ114" s="145"/>
      <c r="JK114" s="145"/>
      <c r="JL114" s="145"/>
      <c r="JM114" s="145"/>
      <c r="JN114" s="145"/>
      <c r="JO114" s="145"/>
      <c r="JP114" s="145"/>
      <c r="JQ114" s="145"/>
      <c r="JR114" s="145"/>
      <c r="JS114" s="145"/>
      <c r="JT114" s="146"/>
      <c r="JU114" s="80"/>
      <c r="JV114" s="81"/>
      <c r="JW114" s="81"/>
      <c r="JX114" s="81"/>
      <c r="JY114" s="81"/>
      <c r="JZ114" s="81"/>
      <c r="KA114" s="81"/>
      <c r="KB114" s="81"/>
      <c r="KC114" s="81"/>
      <c r="KD114" s="81"/>
      <c r="KE114" s="81"/>
      <c r="KF114" s="81"/>
      <c r="KG114" s="81"/>
      <c r="KH114" s="81"/>
      <c r="KI114" s="81"/>
      <c r="KJ114" s="81"/>
      <c r="KK114" s="81"/>
      <c r="KL114" s="81"/>
      <c r="KM114" s="81"/>
      <c r="KN114" s="81"/>
      <c r="KO114" s="81"/>
      <c r="KP114" s="81"/>
      <c r="KQ114" s="81"/>
      <c r="KR114" s="81"/>
      <c r="KS114" s="81"/>
      <c r="KT114" s="81"/>
      <c r="KU114" s="139" t="s">
        <v>18</v>
      </c>
      <c r="KV114" s="139"/>
      <c r="KW114" s="139"/>
      <c r="KX114" s="139"/>
      <c r="KY114" s="140"/>
      <c r="KZ114" s="4"/>
      <c r="LA114" s="4"/>
    </row>
    <row r="115" spans="7:313" ht="3.4" customHeight="1" x14ac:dyDescent="0.4">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279"/>
      <c r="AK115" s="279"/>
      <c r="AL115" s="279"/>
      <c r="AM115" s="279"/>
      <c r="AN115" s="279"/>
      <c r="AO115" s="279"/>
      <c r="AP115" s="279"/>
      <c r="AQ115" s="279"/>
      <c r="AR115" s="279"/>
      <c r="AS115" s="279"/>
      <c r="AT115" s="279"/>
      <c r="AU115" s="279"/>
      <c r="AV115" s="279"/>
      <c r="AW115" s="279"/>
      <c r="AX115" s="279"/>
      <c r="AY115" s="279"/>
      <c r="AZ115" s="279"/>
      <c r="BA115" s="279"/>
      <c r="BB115" s="279"/>
      <c r="BC115" s="279"/>
      <c r="BD115" s="279"/>
      <c r="BE115" s="279"/>
      <c r="BF115" s="279"/>
      <c r="BG115" s="279"/>
      <c r="BH115" s="279"/>
      <c r="BI115" s="279"/>
      <c r="BJ115" s="279"/>
      <c r="BK115" s="279"/>
      <c r="BL115" s="279"/>
      <c r="BM115" s="279"/>
      <c r="BN115" s="279"/>
      <c r="BO115" s="279"/>
      <c r="BP115" s="279"/>
      <c r="BQ115" s="279"/>
      <c r="BR115" s="279"/>
      <c r="BS115" s="279"/>
      <c r="BT115" s="279"/>
      <c r="BU115" s="279"/>
      <c r="BV115" s="279"/>
      <c r="BW115" s="279"/>
      <c r="BX115" s="279"/>
      <c r="BY115" s="279"/>
      <c r="BZ115" s="279"/>
      <c r="CA115" s="279"/>
      <c r="CB115" s="279"/>
      <c r="CC115" s="279"/>
      <c r="CD115" s="279"/>
      <c r="CE115" s="279"/>
      <c r="CF115" s="279"/>
      <c r="CG115" s="279"/>
      <c r="CH115" s="279"/>
      <c r="CI115" s="279"/>
      <c r="CJ115" s="279"/>
      <c r="CK115" s="279"/>
      <c r="CL115" s="279"/>
      <c r="CM115" s="279"/>
      <c r="CN115" s="279"/>
      <c r="CO115" s="279"/>
      <c r="CP115" s="279"/>
      <c r="CQ115" s="279"/>
      <c r="CR115" s="279"/>
      <c r="CS115" s="279"/>
      <c r="CT115" s="279"/>
      <c r="CU115" s="279"/>
      <c r="CV115" s="281"/>
      <c r="CW115" s="281"/>
      <c r="CX115" s="281"/>
      <c r="CY115" s="281"/>
      <c r="CZ115" s="281"/>
      <c r="DA115" s="281"/>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6"/>
      <c r="DX115" s="80"/>
      <c r="DY115" s="81"/>
      <c r="DZ115" s="81"/>
      <c r="EA115" s="81"/>
      <c r="EB115" s="81"/>
      <c r="EC115" s="81"/>
      <c r="ED115" s="81"/>
      <c r="EE115" s="81"/>
      <c r="EF115" s="81"/>
      <c r="EG115" s="81"/>
      <c r="EH115" s="81"/>
      <c r="EI115" s="81"/>
      <c r="EJ115" s="81"/>
      <c r="EK115" s="81"/>
      <c r="EL115" s="81"/>
      <c r="EM115" s="81"/>
      <c r="EN115" s="81"/>
      <c r="EO115" s="84"/>
      <c r="EP115" s="84"/>
      <c r="EQ115" s="85"/>
      <c r="FA115" s="9"/>
      <c r="FB115" s="8"/>
      <c r="FC115" s="9"/>
      <c r="FD115" s="9"/>
      <c r="FI115" s="4"/>
      <c r="FJ115" s="4"/>
      <c r="FK115" s="4"/>
      <c r="FL115" s="4"/>
      <c r="FM115" s="111"/>
      <c r="FN115" s="111"/>
      <c r="FO115" s="111"/>
      <c r="FP115" s="111"/>
      <c r="FQ115" s="111"/>
      <c r="FR115" s="111"/>
      <c r="FS115" s="111"/>
      <c r="FT115" s="111"/>
      <c r="FU115" s="111"/>
      <c r="FV115" s="111"/>
      <c r="FW115" s="111"/>
      <c r="FX115" s="111"/>
      <c r="FY115" s="111"/>
      <c r="FZ115" s="111"/>
      <c r="GA115" s="111"/>
      <c r="GB115" s="111"/>
      <c r="GC115" s="111"/>
      <c r="GD115" s="111"/>
      <c r="GE115" s="111"/>
      <c r="GF115" s="111"/>
      <c r="GG115" s="111"/>
      <c r="GH115" s="111"/>
      <c r="GI115" s="111"/>
      <c r="GJ115" s="111"/>
      <c r="GK115" s="111"/>
      <c r="GL115" s="111"/>
      <c r="GM115" s="111"/>
      <c r="GN115" s="111"/>
      <c r="GO115" s="111"/>
      <c r="GP115" s="111"/>
      <c r="GQ115" s="111"/>
      <c r="GR115" s="111"/>
      <c r="GS115" s="111"/>
      <c r="GT115" s="111"/>
      <c r="GU115" s="111"/>
      <c r="GV115" s="111"/>
      <c r="GW115" s="111"/>
      <c r="GX115" s="111"/>
      <c r="GY115" s="111"/>
      <c r="GZ115" s="111"/>
      <c r="HA115" s="111"/>
      <c r="HB115" s="111"/>
      <c r="HC115" s="111"/>
      <c r="HD115" s="111"/>
      <c r="HE115" s="111"/>
      <c r="HF115" s="111"/>
      <c r="HG115" s="111"/>
      <c r="HH115" s="111"/>
      <c r="HI115" s="111"/>
      <c r="HJ115" s="111"/>
      <c r="HK115" s="111"/>
      <c r="HL115" s="111"/>
      <c r="HM115" s="111"/>
      <c r="HN115" s="111"/>
      <c r="HO115" s="111"/>
      <c r="HP115" s="111"/>
      <c r="HQ115" s="111"/>
      <c r="HR115" s="111"/>
      <c r="HS115" s="111"/>
      <c r="HT115" s="111"/>
      <c r="HU115" s="111"/>
      <c r="HV115" s="111"/>
      <c r="HW115" s="111"/>
      <c r="HX115" s="111"/>
      <c r="HY115" s="111"/>
      <c r="HZ115" s="111"/>
      <c r="IA115" s="111"/>
      <c r="IB115" s="111"/>
      <c r="IC115" s="111"/>
      <c r="ID115" s="111"/>
      <c r="IE115" s="111"/>
      <c r="IF115" s="111"/>
      <c r="IG115" s="111"/>
      <c r="IH115" s="111"/>
      <c r="II115" s="111"/>
      <c r="IJ115" s="111"/>
      <c r="IK115" s="111"/>
      <c r="IL115" s="111"/>
      <c r="IM115" s="111"/>
      <c r="IN115" s="111"/>
      <c r="IO115" s="111"/>
      <c r="IP115" s="111"/>
      <c r="IQ115" s="111"/>
      <c r="IR115" s="111"/>
      <c r="IS115" s="111"/>
      <c r="IT115" s="111"/>
      <c r="IU115" s="111"/>
      <c r="IV115" s="111"/>
      <c r="IW115" s="111"/>
      <c r="IX115" s="111"/>
      <c r="IY115" s="111"/>
      <c r="IZ115" s="111"/>
      <c r="JA115" s="111"/>
      <c r="JB115" s="111"/>
      <c r="JC115" s="111"/>
      <c r="JD115" s="111"/>
      <c r="JE115" s="111"/>
      <c r="JF115" s="111"/>
      <c r="JG115" s="111"/>
      <c r="JH115" s="111"/>
      <c r="JI115" s="111"/>
      <c r="JJ115" s="111"/>
      <c r="JK115" s="111"/>
      <c r="JL115" s="111"/>
      <c r="JM115" s="111"/>
      <c r="JN115" s="111"/>
      <c r="JO115" s="111"/>
      <c r="JP115" s="111"/>
      <c r="JQ115" s="111"/>
      <c r="JR115" s="111"/>
      <c r="JS115" s="111"/>
      <c r="JT115" s="114"/>
      <c r="JU115" s="80"/>
      <c r="JV115" s="81"/>
      <c r="JW115" s="81"/>
      <c r="JX115" s="81"/>
      <c r="JY115" s="81"/>
      <c r="JZ115" s="81"/>
      <c r="KA115" s="81"/>
      <c r="KB115" s="81"/>
      <c r="KC115" s="81"/>
      <c r="KD115" s="81"/>
      <c r="KE115" s="81"/>
      <c r="KF115" s="81"/>
      <c r="KG115" s="81"/>
      <c r="KH115" s="81"/>
      <c r="KI115" s="81"/>
      <c r="KJ115" s="81"/>
      <c r="KK115" s="81"/>
      <c r="KL115" s="81"/>
      <c r="KM115" s="81"/>
      <c r="KN115" s="81"/>
      <c r="KO115" s="81"/>
      <c r="KP115" s="81"/>
      <c r="KQ115" s="81"/>
      <c r="KR115" s="81"/>
      <c r="KS115" s="81"/>
      <c r="KT115" s="81"/>
      <c r="KU115" s="139"/>
      <c r="KV115" s="139"/>
      <c r="KW115" s="139"/>
      <c r="KX115" s="139"/>
      <c r="KY115" s="140"/>
      <c r="KZ115" s="4"/>
      <c r="LA115" s="4"/>
    </row>
    <row r="116" spans="7:313" ht="3.4" customHeight="1" x14ac:dyDescent="0.4">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279"/>
      <c r="AK116" s="279"/>
      <c r="AL116" s="279"/>
      <c r="AM116" s="279"/>
      <c r="AN116" s="279"/>
      <c r="AO116" s="279"/>
      <c r="AP116" s="279"/>
      <c r="AQ116" s="279"/>
      <c r="AR116" s="279"/>
      <c r="AS116" s="279"/>
      <c r="AT116" s="279"/>
      <c r="AU116" s="279"/>
      <c r="AV116" s="279"/>
      <c r="AW116" s="279"/>
      <c r="AX116" s="279"/>
      <c r="AY116" s="279"/>
      <c r="AZ116" s="279"/>
      <c r="BA116" s="279"/>
      <c r="BB116" s="279"/>
      <c r="BC116" s="279"/>
      <c r="BD116" s="279"/>
      <c r="BE116" s="279"/>
      <c r="BF116" s="279"/>
      <c r="BG116" s="279"/>
      <c r="BH116" s="279"/>
      <c r="BI116" s="279"/>
      <c r="BJ116" s="279"/>
      <c r="BK116" s="279"/>
      <c r="BL116" s="279"/>
      <c r="BM116" s="279"/>
      <c r="BN116" s="279"/>
      <c r="BO116" s="279"/>
      <c r="BP116" s="279"/>
      <c r="BQ116" s="279"/>
      <c r="BR116" s="279"/>
      <c r="BS116" s="279"/>
      <c r="BT116" s="279"/>
      <c r="BU116" s="279"/>
      <c r="BV116" s="279"/>
      <c r="BW116" s="279"/>
      <c r="BX116" s="279"/>
      <c r="BY116" s="279"/>
      <c r="BZ116" s="279"/>
      <c r="CA116" s="279"/>
      <c r="CB116" s="279"/>
      <c r="CC116" s="279"/>
      <c r="CD116" s="279"/>
      <c r="CE116" s="279"/>
      <c r="CF116" s="279"/>
      <c r="CG116" s="279"/>
      <c r="CH116" s="279"/>
      <c r="CI116" s="279"/>
      <c r="CJ116" s="279"/>
      <c r="CK116" s="279"/>
      <c r="CL116" s="279"/>
      <c r="CM116" s="279"/>
      <c r="CN116" s="279"/>
      <c r="CO116" s="279"/>
      <c r="CP116" s="279"/>
      <c r="CQ116" s="279"/>
      <c r="CR116" s="279"/>
      <c r="CS116" s="279"/>
      <c r="CT116" s="279"/>
      <c r="CU116" s="279"/>
      <c r="CV116" s="281"/>
      <c r="CW116" s="281"/>
      <c r="CX116" s="281"/>
      <c r="CY116" s="281"/>
      <c r="CZ116" s="281"/>
      <c r="DA116" s="281"/>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6"/>
      <c r="DX116" s="80"/>
      <c r="DY116" s="81"/>
      <c r="DZ116" s="81"/>
      <c r="EA116" s="81"/>
      <c r="EB116" s="81"/>
      <c r="EC116" s="81"/>
      <c r="ED116" s="81"/>
      <c r="EE116" s="81"/>
      <c r="EF116" s="81"/>
      <c r="EG116" s="81"/>
      <c r="EH116" s="81"/>
      <c r="EI116" s="81"/>
      <c r="EJ116" s="81"/>
      <c r="EK116" s="81"/>
      <c r="EL116" s="81"/>
      <c r="EM116" s="81"/>
      <c r="EN116" s="81"/>
      <c r="EO116" s="84"/>
      <c r="EP116" s="84"/>
      <c r="EQ116" s="85"/>
      <c r="FA116" s="9"/>
      <c r="FB116" s="8"/>
      <c r="FC116" s="9"/>
      <c r="FD116" s="9"/>
      <c r="FI116" s="4"/>
      <c r="FJ116" s="4"/>
      <c r="FK116" s="4"/>
      <c r="FL116" s="4"/>
      <c r="FM116" s="111"/>
      <c r="FN116" s="111"/>
      <c r="FO116" s="111"/>
      <c r="FP116" s="111"/>
      <c r="FQ116" s="111"/>
      <c r="FR116" s="111"/>
      <c r="FS116" s="111"/>
      <c r="FT116" s="111"/>
      <c r="FU116" s="111"/>
      <c r="FV116" s="111"/>
      <c r="FW116" s="111"/>
      <c r="FX116" s="111"/>
      <c r="FY116" s="111"/>
      <c r="FZ116" s="111"/>
      <c r="GA116" s="111"/>
      <c r="GB116" s="111"/>
      <c r="GC116" s="111"/>
      <c r="GD116" s="111"/>
      <c r="GE116" s="111"/>
      <c r="GF116" s="111"/>
      <c r="GG116" s="111"/>
      <c r="GH116" s="111"/>
      <c r="GI116" s="111"/>
      <c r="GJ116" s="111"/>
      <c r="GK116" s="111"/>
      <c r="GL116" s="111"/>
      <c r="GM116" s="111"/>
      <c r="GN116" s="111"/>
      <c r="GO116" s="111"/>
      <c r="GP116" s="111"/>
      <c r="GQ116" s="111"/>
      <c r="GR116" s="111"/>
      <c r="GS116" s="111"/>
      <c r="GT116" s="111"/>
      <c r="GU116" s="111"/>
      <c r="GV116" s="111"/>
      <c r="GW116" s="111"/>
      <c r="GX116" s="111"/>
      <c r="GY116" s="111"/>
      <c r="GZ116" s="111"/>
      <c r="HA116" s="111"/>
      <c r="HB116" s="111"/>
      <c r="HC116" s="111"/>
      <c r="HD116" s="111"/>
      <c r="HE116" s="111"/>
      <c r="HF116" s="111"/>
      <c r="HG116" s="111"/>
      <c r="HH116" s="111"/>
      <c r="HI116" s="111"/>
      <c r="HJ116" s="111"/>
      <c r="HK116" s="111"/>
      <c r="HL116" s="111"/>
      <c r="HM116" s="111"/>
      <c r="HN116" s="111"/>
      <c r="HO116" s="111"/>
      <c r="HP116" s="111"/>
      <c r="HQ116" s="111"/>
      <c r="HR116" s="111"/>
      <c r="HS116" s="111"/>
      <c r="HT116" s="111"/>
      <c r="HU116" s="111"/>
      <c r="HV116" s="111"/>
      <c r="HW116" s="111"/>
      <c r="HX116" s="111"/>
      <c r="HY116" s="111"/>
      <c r="HZ116" s="111"/>
      <c r="IA116" s="111"/>
      <c r="IB116" s="111"/>
      <c r="IC116" s="111"/>
      <c r="ID116" s="111"/>
      <c r="IE116" s="111"/>
      <c r="IF116" s="111"/>
      <c r="IG116" s="111"/>
      <c r="IH116" s="111"/>
      <c r="II116" s="111"/>
      <c r="IJ116" s="111"/>
      <c r="IK116" s="111"/>
      <c r="IL116" s="111"/>
      <c r="IM116" s="111"/>
      <c r="IN116" s="111"/>
      <c r="IO116" s="111"/>
      <c r="IP116" s="111"/>
      <c r="IQ116" s="111"/>
      <c r="IR116" s="111"/>
      <c r="IS116" s="111"/>
      <c r="IT116" s="111"/>
      <c r="IU116" s="111"/>
      <c r="IV116" s="111"/>
      <c r="IW116" s="111"/>
      <c r="IX116" s="111"/>
      <c r="IY116" s="111"/>
      <c r="IZ116" s="111"/>
      <c r="JA116" s="111"/>
      <c r="JB116" s="111"/>
      <c r="JC116" s="111"/>
      <c r="JD116" s="111"/>
      <c r="JE116" s="111"/>
      <c r="JF116" s="111"/>
      <c r="JG116" s="111"/>
      <c r="JH116" s="111"/>
      <c r="JI116" s="111"/>
      <c r="JJ116" s="111"/>
      <c r="JK116" s="111"/>
      <c r="JL116" s="111"/>
      <c r="JM116" s="111"/>
      <c r="JN116" s="111"/>
      <c r="JO116" s="111"/>
      <c r="JP116" s="111"/>
      <c r="JQ116" s="111"/>
      <c r="JR116" s="111"/>
      <c r="JS116" s="111"/>
      <c r="JT116" s="114"/>
      <c r="JU116" s="80"/>
      <c r="JV116" s="81"/>
      <c r="JW116" s="81"/>
      <c r="JX116" s="81"/>
      <c r="JY116" s="81"/>
      <c r="JZ116" s="81"/>
      <c r="KA116" s="81"/>
      <c r="KB116" s="81"/>
      <c r="KC116" s="81"/>
      <c r="KD116" s="81"/>
      <c r="KE116" s="81"/>
      <c r="KF116" s="81"/>
      <c r="KG116" s="81"/>
      <c r="KH116" s="81"/>
      <c r="KI116" s="81"/>
      <c r="KJ116" s="81"/>
      <c r="KK116" s="81"/>
      <c r="KL116" s="81"/>
      <c r="KM116" s="81"/>
      <c r="KN116" s="81"/>
      <c r="KO116" s="81"/>
      <c r="KP116" s="81"/>
      <c r="KQ116" s="81"/>
      <c r="KR116" s="81"/>
      <c r="KS116" s="81"/>
      <c r="KT116" s="81"/>
      <c r="KU116" s="139"/>
      <c r="KV116" s="139"/>
      <c r="KW116" s="139"/>
      <c r="KX116" s="139"/>
      <c r="KY116" s="140"/>
      <c r="KZ116" s="4"/>
      <c r="LA116" s="4"/>
    </row>
    <row r="117" spans="7:313" ht="3.4" customHeight="1" x14ac:dyDescent="0.4">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279"/>
      <c r="AK117" s="279"/>
      <c r="AL117" s="279"/>
      <c r="AM117" s="279"/>
      <c r="AN117" s="279"/>
      <c r="AO117" s="279"/>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c r="CC117" s="279"/>
      <c r="CD117" s="279"/>
      <c r="CE117" s="279"/>
      <c r="CF117" s="279"/>
      <c r="CG117" s="279"/>
      <c r="CH117" s="279"/>
      <c r="CI117" s="279"/>
      <c r="CJ117" s="279"/>
      <c r="CK117" s="279"/>
      <c r="CL117" s="279"/>
      <c r="CM117" s="279"/>
      <c r="CN117" s="279"/>
      <c r="CO117" s="279"/>
      <c r="CP117" s="279"/>
      <c r="CQ117" s="279"/>
      <c r="CR117" s="279"/>
      <c r="CS117" s="279"/>
      <c r="CT117" s="279"/>
      <c r="CU117" s="279"/>
      <c r="CV117" s="281"/>
      <c r="CW117" s="281"/>
      <c r="CX117" s="281"/>
      <c r="CY117" s="281"/>
      <c r="CZ117" s="281"/>
      <c r="DA117" s="281"/>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6"/>
      <c r="DX117" s="80"/>
      <c r="DY117" s="81"/>
      <c r="DZ117" s="81"/>
      <c r="EA117" s="81"/>
      <c r="EB117" s="81"/>
      <c r="EC117" s="81"/>
      <c r="ED117" s="81"/>
      <c r="EE117" s="81"/>
      <c r="EF117" s="81"/>
      <c r="EG117" s="81"/>
      <c r="EH117" s="81"/>
      <c r="EI117" s="81"/>
      <c r="EJ117" s="81"/>
      <c r="EK117" s="81"/>
      <c r="EL117" s="81"/>
      <c r="EM117" s="81"/>
      <c r="EN117" s="81"/>
      <c r="EO117" s="84"/>
      <c r="EP117" s="84"/>
      <c r="EQ117" s="85"/>
      <c r="FA117" s="9"/>
      <c r="FB117" s="8"/>
      <c r="FC117" s="9"/>
      <c r="FD117" s="9"/>
      <c r="FI117" s="4"/>
      <c r="FJ117" s="4"/>
      <c r="FK117" s="4"/>
      <c r="FL117" s="4"/>
      <c r="FM117" s="111"/>
      <c r="FN117" s="111"/>
      <c r="FO117" s="111"/>
      <c r="FP117" s="111"/>
      <c r="FQ117" s="111"/>
      <c r="FR117" s="111"/>
      <c r="FS117" s="111"/>
      <c r="FT117" s="111"/>
      <c r="FU117" s="111"/>
      <c r="FV117" s="111"/>
      <c r="FW117" s="111"/>
      <c r="FX117" s="111"/>
      <c r="FY117" s="111"/>
      <c r="FZ117" s="111"/>
      <c r="GA117" s="111"/>
      <c r="GB117" s="111"/>
      <c r="GC117" s="111"/>
      <c r="GD117" s="111"/>
      <c r="GE117" s="111"/>
      <c r="GF117" s="111"/>
      <c r="GG117" s="111"/>
      <c r="GH117" s="111"/>
      <c r="GI117" s="111"/>
      <c r="GJ117" s="111"/>
      <c r="GK117" s="111"/>
      <c r="GL117" s="111"/>
      <c r="GM117" s="111"/>
      <c r="GN117" s="111"/>
      <c r="GO117" s="111"/>
      <c r="GP117" s="111"/>
      <c r="GQ117" s="111"/>
      <c r="GR117" s="111"/>
      <c r="GS117" s="111"/>
      <c r="GT117" s="111"/>
      <c r="GU117" s="111"/>
      <c r="GV117" s="111"/>
      <c r="GW117" s="111"/>
      <c r="GX117" s="111"/>
      <c r="GY117" s="111"/>
      <c r="GZ117" s="111"/>
      <c r="HA117" s="111"/>
      <c r="HB117" s="111"/>
      <c r="HC117" s="111"/>
      <c r="HD117" s="111"/>
      <c r="HE117" s="111"/>
      <c r="HF117" s="111"/>
      <c r="HG117" s="111"/>
      <c r="HH117" s="111"/>
      <c r="HI117" s="111"/>
      <c r="HJ117" s="111"/>
      <c r="HK117" s="111"/>
      <c r="HL117" s="111"/>
      <c r="HM117" s="111"/>
      <c r="HN117" s="111"/>
      <c r="HO117" s="111"/>
      <c r="HP117" s="111"/>
      <c r="HQ117" s="111"/>
      <c r="HR117" s="111"/>
      <c r="HS117" s="111"/>
      <c r="HT117" s="111"/>
      <c r="HU117" s="111"/>
      <c r="HV117" s="111"/>
      <c r="HW117" s="111"/>
      <c r="HX117" s="111"/>
      <c r="HY117" s="111"/>
      <c r="HZ117" s="111"/>
      <c r="IA117" s="111"/>
      <c r="IB117" s="111"/>
      <c r="IC117" s="111"/>
      <c r="ID117" s="111"/>
      <c r="IE117" s="111"/>
      <c r="IF117" s="111"/>
      <c r="IG117" s="111"/>
      <c r="IH117" s="111"/>
      <c r="II117" s="111"/>
      <c r="IJ117" s="111"/>
      <c r="IK117" s="111"/>
      <c r="IL117" s="111"/>
      <c r="IM117" s="111"/>
      <c r="IN117" s="111"/>
      <c r="IO117" s="111"/>
      <c r="IP117" s="111"/>
      <c r="IQ117" s="111"/>
      <c r="IR117" s="111"/>
      <c r="IS117" s="111"/>
      <c r="IT117" s="111"/>
      <c r="IU117" s="111"/>
      <c r="IV117" s="111"/>
      <c r="IW117" s="111"/>
      <c r="IX117" s="111"/>
      <c r="IY117" s="111"/>
      <c r="IZ117" s="111"/>
      <c r="JA117" s="111"/>
      <c r="JB117" s="111"/>
      <c r="JC117" s="111"/>
      <c r="JD117" s="111"/>
      <c r="JE117" s="111"/>
      <c r="JF117" s="111"/>
      <c r="JG117" s="111"/>
      <c r="JH117" s="111"/>
      <c r="JI117" s="111"/>
      <c r="JJ117" s="111"/>
      <c r="JK117" s="111"/>
      <c r="JL117" s="111"/>
      <c r="JM117" s="111"/>
      <c r="JN117" s="111"/>
      <c r="JO117" s="111"/>
      <c r="JP117" s="111"/>
      <c r="JQ117" s="111"/>
      <c r="JR117" s="111"/>
      <c r="JS117" s="111"/>
      <c r="JT117" s="114"/>
      <c r="JU117" s="80"/>
      <c r="JV117" s="81"/>
      <c r="JW117" s="81"/>
      <c r="JX117" s="81"/>
      <c r="JY117" s="81"/>
      <c r="JZ117" s="81"/>
      <c r="KA117" s="81"/>
      <c r="KB117" s="81"/>
      <c r="KC117" s="81"/>
      <c r="KD117" s="81"/>
      <c r="KE117" s="81"/>
      <c r="KF117" s="81"/>
      <c r="KG117" s="81"/>
      <c r="KH117" s="81"/>
      <c r="KI117" s="81"/>
      <c r="KJ117" s="81"/>
      <c r="KK117" s="81"/>
      <c r="KL117" s="81"/>
      <c r="KM117" s="81"/>
      <c r="KN117" s="81"/>
      <c r="KO117" s="81"/>
      <c r="KP117" s="81"/>
      <c r="KQ117" s="81"/>
      <c r="KR117" s="81"/>
      <c r="KS117" s="81"/>
      <c r="KT117" s="81"/>
      <c r="KU117" s="139"/>
      <c r="KV117" s="139"/>
      <c r="KW117" s="139"/>
      <c r="KX117" s="139"/>
      <c r="KY117" s="140"/>
      <c r="KZ117" s="4"/>
      <c r="LA117" s="4"/>
    </row>
    <row r="118" spans="7:313" ht="3.4" customHeight="1" x14ac:dyDescent="0.4">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279"/>
      <c r="AK118" s="279"/>
      <c r="AL118" s="279"/>
      <c r="AM118" s="279"/>
      <c r="AN118" s="279"/>
      <c r="AO118" s="279"/>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c r="CC118" s="279"/>
      <c r="CD118" s="279"/>
      <c r="CE118" s="279"/>
      <c r="CF118" s="279"/>
      <c r="CG118" s="279"/>
      <c r="CH118" s="279"/>
      <c r="CI118" s="279"/>
      <c r="CJ118" s="279"/>
      <c r="CK118" s="279"/>
      <c r="CL118" s="279"/>
      <c r="CM118" s="279"/>
      <c r="CN118" s="279"/>
      <c r="CO118" s="279"/>
      <c r="CP118" s="279"/>
      <c r="CQ118" s="279"/>
      <c r="CR118" s="279"/>
      <c r="CS118" s="279"/>
      <c r="CT118" s="279"/>
      <c r="CU118" s="279"/>
      <c r="CV118" s="281"/>
      <c r="CW118" s="281"/>
      <c r="CX118" s="281"/>
      <c r="CY118" s="281"/>
      <c r="CZ118" s="281"/>
      <c r="DA118" s="281"/>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6"/>
      <c r="DX118" s="80"/>
      <c r="DY118" s="81"/>
      <c r="DZ118" s="81"/>
      <c r="EA118" s="81"/>
      <c r="EB118" s="81"/>
      <c r="EC118" s="81"/>
      <c r="ED118" s="81"/>
      <c r="EE118" s="81"/>
      <c r="EF118" s="81"/>
      <c r="EG118" s="81"/>
      <c r="EH118" s="81"/>
      <c r="EI118" s="81"/>
      <c r="EJ118" s="81"/>
      <c r="EK118" s="81"/>
      <c r="EL118" s="81"/>
      <c r="EM118" s="81"/>
      <c r="EN118" s="81"/>
      <c r="EO118" s="84"/>
      <c r="EP118" s="84"/>
      <c r="EQ118" s="85"/>
      <c r="FA118" s="9"/>
      <c r="FB118" s="8"/>
      <c r="FC118" s="9"/>
      <c r="FD118" s="9"/>
      <c r="FI118" s="4"/>
      <c r="FJ118" s="4"/>
      <c r="FK118" s="4"/>
      <c r="FL118" s="4"/>
      <c r="FM118" s="111"/>
      <c r="FN118" s="111"/>
      <c r="FO118" s="111"/>
      <c r="FP118" s="111"/>
      <c r="FQ118" s="111"/>
      <c r="FR118" s="111"/>
      <c r="FS118" s="111"/>
      <c r="FT118" s="111"/>
      <c r="FU118" s="111"/>
      <c r="FV118" s="111"/>
      <c r="FW118" s="111"/>
      <c r="FX118" s="111"/>
      <c r="FY118" s="111"/>
      <c r="FZ118" s="111"/>
      <c r="GA118" s="111"/>
      <c r="GB118" s="111"/>
      <c r="GC118" s="111"/>
      <c r="GD118" s="111"/>
      <c r="GE118" s="111"/>
      <c r="GF118" s="111"/>
      <c r="GG118" s="111"/>
      <c r="GH118" s="111"/>
      <c r="GI118" s="111"/>
      <c r="GJ118" s="111"/>
      <c r="GK118" s="111"/>
      <c r="GL118" s="111"/>
      <c r="GM118" s="111"/>
      <c r="GN118" s="111"/>
      <c r="GO118" s="111"/>
      <c r="GP118" s="111"/>
      <c r="GQ118" s="111"/>
      <c r="GR118" s="111"/>
      <c r="GS118" s="111"/>
      <c r="GT118" s="111"/>
      <c r="GU118" s="111"/>
      <c r="GV118" s="111"/>
      <c r="GW118" s="111"/>
      <c r="GX118" s="111"/>
      <c r="GY118" s="111"/>
      <c r="GZ118" s="111"/>
      <c r="HA118" s="111"/>
      <c r="HB118" s="111"/>
      <c r="HC118" s="111"/>
      <c r="HD118" s="111"/>
      <c r="HE118" s="111"/>
      <c r="HF118" s="111"/>
      <c r="HG118" s="111"/>
      <c r="HH118" s="111"/>
      <c r="HI118" s="111"/>
      <c r="HJ118" s="111"/>
      <c r="HK118" s="111"/>
      <c r="HL118" s="111"/>
      <c r="HM118" s="111"/>
      <c r="HN118" s="111"/>
      <c r="HO118" s="111"/>
      <c r="HP118" s="111"/>
      <c r="HQ118" s="111"/>
      <c r="HR118" s="111"/>
      <c r="HS118" s="111"/>
      <c r="HT118" s="111"/>
      <c r="HU118" s="111"/>
      <c r="HV118" s="111"/>
      <c r="HW118" s="111"/>
      <c r="HX118" s="111"/>
      <c r="HY118" s="111"/>
      <c r="HZ118" s="111"/>
      <c r="IA118" s="111"/>
      <c r="IB118" s="111"/>
      <c r="IC118" s="111"/>
      <c r="ID118" s="111"/>
      <c r="IE118" s="111"/>
      <c r="IF118" s="111"/>
      <c r="IG118" s="111"/>
      <c r="IH118" s="111"/>
      <c r="II118" s="111"/>
      <c r="IJ118" s="111"/>
      <c r="IK118" s="111"/>
      <c r="IL118" s="111"/>
      <c r="IM118" s="111"/>
      <c r="IN118" s="111"/>
      <c r="IO118" s="111"/>
      <c r="IP118" s="111"/>
      <c r="IQ118" s="111"/>
      <c r="IR118" s="111"/>
      <c r="IS118" s="111"/>
      <c r="IT118" s="111"/>
      <c r="IU118" s="111"/>
      <c r="IV118" s="111"/>
      <c r="IW118" s="111"/>
      <c r="IX118" s="111"/>
      <c r="IY118" s="111"/>
      <c r="IZ118" s="111"/>
      <c r="JA118" s="111"/>
      <c r="JB118" s="111"/>
      <c r="JC118" s="111"/>
      <c r="JD118" s="111"/>
      <c r="JE118" s="111"/>
      <c r="JF118" s="111"/>
      <c r="JG118" s="111"/>
      <c r="JH118" s="111"/>
      <c r="JI118" s="111"/>
      <c r="JJ118" s="111"/>
      <c r="JK118" s="111"/>
      <c r="JL118" s="111"/>
      <c r="JM118" s="111"/>
      <c r="JN118" s="111"/>
      <c r="JO118" s="111"/>
      <c r="JP118" s="111"/>
      <c r="JQ118" s="111"/>
      <c r="JR118" s="111"/>
      <c r="JS118" s="111"/>
      <c r="JT118" s="114"/>
      <c r="JU118" s="80"/>
      <c r="JV118" s="81"/>
      <c r="JW118" s="81"/>
      <c r="JX118" s="81"/>
      <c r="JY118" s="81"/>
      <c r="JZ118" s="81"/>
      <c r="KA118" s="81"/>
      <c r="KB118" s="81"/>
      <c r="KC118" s="81"/>
      <c r="KD118" s="81"/>
      <c r="KE118" s="81"/>
      <c r="KF118" s="81"/>
      <c r="KG118" s="81"/>
      <c r="KH118" s="81"/>
      <c r="KI118" s="81"/>
      <c r="KJ118" s="81"/>
      <c r="KK118" s="81"/>
      <c r="KL118" s="81"/>
      <c r="KM118" s="81"/>
      <c r="KN118" s="81"/>
      <c r="KO118" s="81"/>
      <c r="KP118" s="81"/>
      <c r="KQ118" s="81"/>
      <c r="KR118" s="81"/>
      <c r="KS118" s="81"/>
      <c r="KT118" s="81"/>
      <c r="KU118" s="139"/>
      <c r="KV118" s="139"/>
      <c r="KW118" s="139"/>
      <c r="KX118" s="139"/>
      <c r="KY118" s="140"/>
      <c r="KZ118" s="4"/>
      <c r="LA118" s="4"/>
    </row>
    <row r="119" spans="7:313" ht="3.4" customHeight="1" x14ac:dyDescent="0.4">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279"/>
      <c r="AK119" s="279"/>
      <c r="AL119" s="279"/>
      <c r="AM119" s="279"/>
      <c r="AN119" s="279"/>
      <c r="AO119" s="279"/>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c r="CC119" s="279"/>
      <c r="CD119" s="279"/>
      <c r="CE119" s="279"/>
      <c r="CF119" s="279"/>
      <c r="CG119" s="279"/>
      <c r="CH119" s="279"/>
      <c r="CI119" s="279"/>
      <c r="CJ119" s="279"/>
      <c r="CK119" s="279"/>
      <c r="CL119" s="279"/>
      <c r="CM119" s="279"/>
      <c r="CN119" s="279"/>
      <c r="CO119" s="279"/>
      <c r="CP119" s="279"/>
      <c r="CQ119" s="279"/>
      <c r="CR119" s="279"/>
      <c r="CS119" s="279"/>
      <c r="CT119" s="279"/>
      <c r="CU119" s="279"/>
      <c r="CV119" s="281"/>
      <c r="CW119" s="281"/>
      <c r="CX119" s="281"/>
      <c r="CY119" s="281"/>
      <c r="CZ119" s="281"/>
      <c r="DA119" s="281"/>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6"/>
      <c r="DX119" s="80"/>
      <c r="DY119" s="81"/>
      <c r="DZ119" s="81"/>
      <c r="EA119" s="81"/>
      <c r="EB119" s="81"/>
      <c r="EC119" s="81"/>
      <c r="ED119" s="81"/>
      <c r="EE119" s="81"/>
      <c r="EF119" s="81"/>
      <c r="EG119" s="81"/>
      <c r="EH119" s="81"/>
      <c r="EI119" s="81"/>
      <c r="EJ119" s="81"/>
      <c r="EK119" s="81"/>
      <c r="EL119" s="81"/>
      <c r="EM119" s="81"/>
      <c r="EN119" s="81"/>
      <c r="EO119" s="84"/>
      <c r="EP119" s="84"/>
      <c r="EQ119" s="85"/>
      <c r="FA119" s="9"/>
      <c r="FB119" s="8"/>
      <c r="FC119" s="9"/>
      <c r="FD119" s="9"/>
      <c r="FI119" s="4"/>
      <c r="FJ119" s="4"/>
      <c r="FK119" s="4"/>
      <c r="FL119" s="4"/>
      <c r="FM119" s="111"/>
      <c r="FN119" s="111"/>
      <c r="FO119" s="111"/>
      <c r="FP119" s="111"/>
      <c r="FQ119" s="111"/>
      <c r="FR119" s="111"/>
      <c r="FS119" s="111"/>
      <c r="FT119" s="111"/>
      <c r="FU119" s="111"/>
      <c r="FV119" s="111"/>
      <c r="FW119" s="111"/>
      <c r="FX119" s="111"/>
      <c r="FY119" s="111"/>
      <c r="FZ119" s="111"/>
      <c r="GA119" s="111"/>
      <c r="GB119" s="111"/>
      <c r="GC119" s="111"/>
      <c r="GD119" s="111"/>
      <c r="GE119" s="111"/>
      <c r="GF119" s="111"/>
      <c r="GG119" s="111"/>
      <c r="GH119" s="111"/>
      <c r="GI119" s="111"/>
      <c r="GJ119" s="111"/>
      <c r="GK119" s="111"/>
      <c r="GL119" s="111"/>
      <c r="GM119" s="111"/>
      <c r="GN119" s="111"/>
      <c r="GO119" s="111"/>
      <c r="GP119" s="111"/>
      <c r="GQ119" s="111"/>
      <c r="GR119" s="111"/>
      <c r="GS119" s="111"/>
      <c r="GT119" s="111"/>
      <c r="GU119" s="111"/>
      <c r="GV119" s="111"/>
      <c r="GW119" s="111"/>
      <c r="GX119" s="111"/>
      <c r="GY119" s="111"/>
      <c r="GZ119" s="111"/>
      <c r="HA119" s="111"/>
      <c r="HB119" s="111"/>
      <c r="HC119" s="111"/>
      <c r="HD119" s="111"/>
      <c r="HE119" s="111"/>
      <c r="HF119" s="111"/>
      <c r="HG119" s="111"/>
      <c r="HH119" s="111"/>
      <c r="HI119" s="111"/>
      <c r="HJ119" s="111"/>
      <c r="HK119" s="111"/>
      <c r="HL119" s="111"/>
      <c r="HM119" s="111"/>
      <c r="HN119" s="111"/>
      <c r="HO119" s="111"/>
      <c r="HP119" s="111"/>
      <c r="HQ119" s="111"/>
      <c r="HR119" s="111"/>
      <c r="HS119" s="111"/>
      <c r="HT119" s="111"/>
      <c r="HU119" s="111"/>
      <c r="HV119" s="111"/>
      <c r="HW119" s="111"/>
      <c r="HX119" s="111"/>
      <c r="HY119" s="111"/>
      <c r="HZ119" s="111"/>
      <c r="IA119" s="111"/>
      <c r="IB119" s="111"/>
      <c r="IC119" s="111"/>
      <c r="ID119" s="111"/>
      <c r="IE119" s="111"/>
      <c r="IF119" s="111"/>
      <c r="IG119" s="111"/>
      <c r="IH119" s="111"/>
      <c r="II119" s="111"/>
      <c r="IJ119" s="111"/>
      <c r="IK119" s="111"/>
      <c r="IL119" s="111"/>
      <c r="IM119" s="111"/>
      <c r="IN119" s="111"/>
      <c r="IO119" s="111"/>
      <c r="IP119" s="111"/>
      <c r="IQ119" s="111"/>
      <c r="IR119" s="111"/>
      <c r="IS119" s="111"/>
      <c r="IT119" s="111"/>
      <c r="IU119" s="111"/>
      <c r="IV119" s="111"/>
      <c r="IW119" s="111"/>
      <c r="IX119" s="111"/>
      <c r="IY119" s="111"/>
      <c r="IZ119" s="111"/>
      <c r="JA119" s="111"/>
      <c r="JB119" s="111"/>
      <c r="JC119" s="111"/>
      <c r="JD119" s="111"/>
      <c r="JE119" s="111"/>
      <c r="JF119" s="111"/>
      <c r="JG119" s="111"/>
      <c r="JH119" s="111"/>
      <c r="JI119" s="111"/>
      <c r="JJ119" s="111"/>
      <c r="JK119" s="111"/>
      <c r="JL119" s="111"/>
      <c r="JM119" s="111"/>
      <c r="JN119" s="111"/>
      <c r="JO119" s="111"/>
      <c r="JP119" s="111"/>
      <c r="JQ119" s="111"/>
      <c r="JR119" s="111"/>
      <c r="JS119" s="111"/>
      <c r="JT119" s="114"/>
      <c r="JU119" s="80"/>
      <c r="JV119" s="81"/>
      <c r="JW119" s="81"/>
      <c r="JX119" s="81"/>
      <c r="JY119" s="81"/>
      <c r="JZ119" s="81"/>
      <c r="KA119" s="81"/>
      <c r="KB119" s="81"/>
      <c r="KC119" s="81"/>
      <c r="KD119" s="81"/>
      <c r="KE119" s="81"/>
      <c r="KF119" s="81"/>
      <c r="KG119" s="81"/>
      <c r="KH119" s="81"/>
      <c r="KI119" s="81"/>
      <c r="KJ119" s="81"/>
      <c r="KK119" s="81"/>
      <c r="KL119" s="81"/>
      <c r="KM119" s="81"/>
      <c r="KN119" s="81"/>
      <c r="KO119" s="81"/>
      <c r="KP119" s="81"/>
      <c r="KQ119" s="81"/>
      <c r="KR119" s="81"/>
      <c r="KS119" s="81"/>
      <c r="KT119" s="81"/>
      <c r="KU119" s="139"/>
      <c r="KV119" s="139"/>
      <c r="KW119" s="139"/>
      <c r="KX119" s="139"/>
      <c r="KY119" s="140"/>
      <c r="KZ119" s="4"/>
      <c r="LA119" s="4"/>
    </row>
    <row r="120" spans="7:313" ht="3.4" customHeight="1" x14ac:dyDescent="0.4">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279"/>
      <c r="AK120" s="279"/>
      <c r="AL120" s="279"/>
      <c r="AM120" s="279"/>
      <c r="AN120" s="279"/>
      <c r="AO120" s="279"/>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c r="CC120" s="279"/>
      <c r="CD120" s="279"/>
      <c r="CE120" s="279"/>
      <c r="CF120" s="279"/>
      <c r="CG120" s="279"/>
      <c r="CH120" s="279"/>
      <c r="CI120" s="279"/>
      <c r="CJ120" s="279"/>
      <c r="CK120" s="279"/>
      <c r="CL120" s="279"/>
      <c r="CM120" s="279"/>
      <c r="CN120" s="279"/>
      <c r="CO120" s="279"/>
      <c r="CP120" s="279"/>
      <c r="CQ120" s="279"/>
      <c r="CR120" s="279"/>
      <c r="CS120" s="279"/>
      <c r="CT120" s="279"/>
      <c r="CU120" s="279"/>
      <c r="CV120" s="281"/>
      <c r="CW120" s="281"/>
      <c r="CX120" s="281"/>
      <c r="CY120" s="281"/>
      <c r="CZ120" s="281"/>
      <c r="DA120" s="281"/>
      <c r="DB120" s="225"/>
      <c r="DC120" s="225"/>
      <c r="DD120" s="225"/>
      <c r="DE120" s="225"/>
      <c r="DF120" s="225"/>
      <c r="DG120" s="225"/>
      <c r="DH120" s="225"/>
      <c r="DI120" s="225"/>
      <c r="DJ120" s="225"/>
      <c r="DK120" s="225"/>
      <c r="DL120" s="225"/>
      <c r="DM120" s="225"/>
      <c r="DN120" s="225"/>
      <c r="DO120" s="225"/>
      <c r="DP120" s="225"/>
      <c r="DQ120" s="225"/>
      <c r="DR120" s="225"/>
      <c r="DS120" s="225"/>
      <c r="DT120" s="225"/>
      <c r="DU120" s="225"/>
      <c r="DV120" s="225"/>
      <c r="DW120" s="226"/>
      <c r="DX120" s="80"/>
      <c r="DY120" s="81"/>
      <c r="DZ120" s="81"/>
      <c r="EA120" s="81"/>
      <c r="EB120" s="81"/>
      <c r="EC120" s="81"/>
      <c r="ED120" s="81"/>
      <c r="EE120" s="81"/>
      <c r="EF120" s="81"/>
      <c r="EG120" s="81"/>
      <c r="EH120" s="81"/>
      <c r="EI120" s="81"/>
      <c r="EJ120" s="81"/>
      <c r="EK120" s="81"/>
      <c r="EL120" s="81"/>
      <c r="EM120" s="81"/>
      <c r="EN120" s="81"/>
      <c r="EO120" s="84"/>
      <c r="EP120" s="84"/>
      <c r="EQ120" s="85"/>
      <c r="FA120" s="9"/>
      <c r="FB120" s="8"/>
      <c r="FC120" s="9"/>
      <c r="FD120" s="9"/>
      <c r="FI120" s="4"/>
      <c r="FJ120" s="4"/>
      <c r="FK120" s="4"/>
      <c r="FL120" s="4"/>
      <c r="FM120" s="111"/>
      <c r="FN120" s="111"/>
      <c r="FO120" s="111"/>
      <c r="FP120" s="111"/>
      <c r="FQ120" s="111"/>
      <c r="FR120" s="111"/>
      <c r="FS120" s="111"/>
      <c r="FT120" s="111"/>
      <c r="FU120" s="111"/>
      <c r="FV120" s="111"/>
      <c r="FW120" s="111"/>
      <c r="FX120" s="111"/>
      <c r="FY120" s="111"/>
      <c r="FZ120" s="111"/>
      <c r="GA120" s="111"/>
      <c r="GB120" s="111"/>
      <c r="GC120" s="111"/>
      <c r="GD120" s="111"/>
      <c r="GE120" s="111"/>
      <c r="GF120" s="111"/>
      <c r="GG120" s="111"/>
      <c r="GH120" s="111"/>
      <c r="GI120" s="111"/>
      <c r="GJ120" s="111"/>
      <c r="GK120" s="111"/>
      <c r="GL120" s="111"/>
      <c r="GM120" s="111"/>
      <c r="GN120" s="111"/>
      <c r="GO120" s="111"/>
      <c r="GP120" s="111"/>
      <c r="GQ120" s="111"/>
      <c r="GR120" s="111"/>
      <c r="GS120" s="111"/>
      <c r="GT120" s="111"/>
      <c r="GU120" s="111"/>
      <c r="GV120" s="111"/>
      <c r="GW120" s="111"/>
      <c r="GX120" s="111"/>
      <c r="GY120" s="111"/>
      <c r="GZ120" s="111"/>
      <c r="HA120" s="111"/>
      <c r="HB120" s="111"/>
      <c r="HC120" s="111"/>
      <c r="HD120" s="111"/>
      <c r="HE120" s="111"/>
      <c r="HF120" s="111"/>
      <c r="HG120" s="111"/>
      <c r="HH120" s="111"/>
      <c r="HI120" s="111"/>
      <c r="HJ120" s="111"/>
      <c r="HK120" s="111"/>
      <c r="HL120" s="111"/>
      <c r="HM120" s="111"/>
      <c r="HN120" s="111"/>
      <c r="HO120" s="111"/>
      <c r="HP120" s="111"/>
      <c r="HQ120" s="111"/>
      <c r="HR120" s="111"/>
      <c r="HS120" s="111"/>
      <c r="HT120" s="111"/>
      <c r="HU120" s="111"/>
      <c r="HV120" s="111"/>
      <c r="HW120" s="111"/>
      <c r="HX120" s="111"/>
      <c r="HY120" s="111"/>
      <c r="HZ120" s="111"/>
      <c r="IA120" s="111"/>
      <c r="IB120" s="111"/>
      <c r="IC120" s="111"/>
      <c r="ID120" s="111"/>
      <c r="IE120" s="111"/>
      <c r="IF120" s="111"/>
      <c r="IG120" s="111"/>
      <c r="IH120" s="111"/>
      <c r="II120" s="111"/>
      <c r="IJ120" s="111"/>
      <c r="IK120" s="111"/>
      <c r="IL120" s="111"/>
      <c r="IM120" s="111"/>
      <c r="IN120" s="111"/>
      <c r="IO120" s="111"/>
      <c r="IP120" s="111"/>
      <c r="IQ120" s="111"/>
      <c r="IR120" s="111"/>
      <c r="IS120" s="111"/>
      <c r="IT120" s="111"/>
      <c r="IU120" s="111"/>
      <c r="IV120" s="111"/>
      <c r="IW120" s="111"/>
      <c r="IX120" s="111"/>
      <c r="IY120" s="111"/>
      <c r="IZ120" s="111"/>
      <c r="JA120" s="111"/>
      <c r="JB120" s="111"/>
      <c r="JC120" s="111"/>
      <c r="JD120" s="111"/>
      <c r="JE120" s="111"/>
      <c r="JF120" s="111"/>
      <c r="JG120" s="111"/>
      <c r="JH120" s="111"/>
      <c r="JI120" s="111"/>
      <c r="JJ120" s="111"/>
      <c r="JK120" s="111"/>
      <c r="JL120" s="111"/>
      <c r="JM120" s="111"/>
      <c r="JN120" s="111"/>
      <c r="JO120" s="111"/>
      <c r="JP120" s="111"/>
      <c r="JQ120" s="111"/>
      <c r="JR120" s="111"/>
      <c r="JS120" s="111"/>
      <c r="JT120" s="114"/>
      <c r="JU120" s="80"/>
      <c r="JV120" s="81"/>
      <c r="JW120" s="81"/>
      <c r="JX120" s="81"/>
      <c r="JY120" s="81"/>
      <c r="JZ120" s="81"/>
      <c r="KA120" s="81"/>
      <c r="KB120" s="81"/>
      <c r="KC120" s="81"/>
      <c r="KD120" s="81"/>
      <c r="KE120" s="81"/>
      <c r="KF120" s="81"/>
      <c r="KG120" s="81"/>
      <c r="KH120" s="81"/>
      <c r="KI120" s="81"/>
      <c r="KJ120" s="81"/>
      <c r="KK120" s="81"/>
      <c r="KL120" s="81"/>
      <c r="KM120" s="81"/>
      <c r="KN120" s="81"/>
      <c r="KO120" s="81"/>
      <c r="KP120" s="81"/>
      <c r="KQ120" s="81"/>
      <c r="KR120" s="81"/>
      <c r="KS120" s="81"/>
      <c r="KT120" s="81"/>
      <c r="KU120" s="139"/>
      <c r="KV120" s="139"/>
      <c r="KW120" s="139"/>
      <c r="KX120" s="139"/>
      <c r="KY120" s="140"/>
      <c r="KZ120" s="4"/>
      <c r="LA120" s="4"/>
    </row>
    <row r="121" spans="7:313" ht="3.4" customHeight="1" x14ac:dyDescent="0.4">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279"/>
      <c r="AK121" s="279"/>
      <c r="AL121" s="279"/>
      <c r="AM121" s="279"/>
      <c r="AN121" s="279"/>
      <c r="AO121" s="279"/>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c r="CC121" s="279"/>
      <c r="CD121" s="279"/>
      <c r="CE121" s="279"/>
      <c r="CF121" s="279"/>
      <c r="CG121" s="279"/>
      <c r="CH121" s="279"/>
      <c r="CI121" s="279"/>
      <c r="CJ121" s="279"/>
      <c r="CK121" s="279"/>
      <c r="CL121" s="279"/>
      <c r="CM121" s="279"/>
      <c r="CN121" s="279"/>
      <c r="CO121" s="279"/>
      <c r="CP121" s="279"/>
      <c r="CQ121" s="279"/>
      <c r="CR121" s="279"/>
      <c r="CS121" s="279"/>
      <c r="CT121" s="279"/>
      <c r="CU121" s="279"/>
      <c r="CV121" s="281"/>
      <c r="CW121" s="281"/>
      <c r="CX121" s="281"/>
      <c r="CY121" s="281"/>
      <c r="CZ121" s="281"/>
      <c r="DA121" s="281"/>
      <c r="DB121" s="225"/>
      <c r="DC121" s="225"/>
      <c r="DD121" s="225"/>
      <c r="DE121" s="225"/>
      <c r="DF121" s="225"/>
      <c r="DG121" s="225"/>
      <c r="DH121" s="225"/>
      <c r="DI121" s="225"/>
      <c r="DJ121" s="225"/>
      <c r="DK121" s="225"/>
      <c r="DL121" s="225"/>
      <c r="DM121" s="225"/>
      <c r="DN121" s="225"/>
      <c r="DO121" s="225"/>
      <c r="DP121" s="225"/>
      <c r="DQ121" s="225"/>
      <c r="DR121" s="225"/>
      <c r="DS121" s="225"/>
      <c r="DT121" s="225"/>
      <c r="DU121" s="225"/>
      <c r="DV121" s="225"/>
      <c r="DW121" s="226"/>
      <c r="DX121" s="80"/>
      <c r="DY121" s="81"/>
      <c r="DZ121" s="81"/>
      <c r="EA121" s="81"/>
      <c r="EB121" s="81"/>
      <c r="EC121" s="81"/>
      <c r="ED121" s="81"/>
      <c r="EE121" s="81"/>
      <c r="EF121" s="81"/>
      <c r="EG121" s="81"/>
      <c r="EH121" s="81"/>
      <c r="EI121" s="81"/>
      <c r="EJ121" s="81"/>
      <c r="EK121" s="81"/>
      <c r="EL121" s="81"/>
      <c r="EM121" s="81"/>
      <c r="EN121" s="81"/>
      <c r="EO121" s="84"/>
      <c r="EP121" s="84"/>
      <c r="EQ121" s="85"/>
      <c r="FA121" s="9"/>
      <c r="FB121" s="8"/>
      <c r="FC121" s="9"/>
      <c r="FD121" s="9"/>
      <c r="FI121" s="4"/>
      <c r="FJ121" s="4"/>
      <c r="FK121" s="4"/>
      <c r="FL121" s="4"/>
      <c r="FM121" s="111"/>
      <c r="FN121" s="111"/>
      <c r="FO121" s="111"/>
      <c r="FP121" s="111"/>
      <c r="FQ121" s="111"/>
      <c r="FR121" s="111"/>
      <c r="FS121" s="111"/>
      <c r="FT121" s="111"/>
      <c r="FU121" s="111"/>
      <c r="FV121" s="111"/>
      <c r="FW121" s="111"/>
      <c r="FX121" s="111"/>
      <c r="FY121" s="111"/>
      <c r="FZ121" s="111"/>
      <c r="GA121" s="111"/>
      <c r="GB121" s="111"/>
      <c r="GC121" s="111"/>
      <c r="GD121" s="111"/>
      <c r="GE121" s="111"/>
      <c r="GF121" s="111"/>
      <c r="GG121" s="111"/>
      <c r="GH121" s="111"/>
      <c r="GI121" s="111"/>
      <c r="GJ121" s="111"/>
      <c r="GK121" s="111"/>
      <c r="GL121" s="111"/>
      <c r="GM121" s="111"/>
      <c r="GN121" s="111"/>
      <c r="GO121" s="111"/>
      <c r="GP121" s="111"/>
      <c r="GQ121" s="111"/>
      <c r="GR121" s="111"/>
      <c r="GS121" s="111"/>
      <c r="GT121" s="111"/>
      <c r="GU121" s="111"/>
      <c r="GV121" s="111"/>
      <c r="GW121" s="111"/>
      <c r="GX121" s="111"/>
      <c r="GY121" s="111"/>
      <c r="GZ121" s="111"/>
      <c r="HA121" s="111"/>
      <c r="HB121" s="111"/>
      <c r="HC121" s="111"/>
      <c r="HD121" s="111"/>
      <c r="HE121" s="111"/>
      <c r="HF121" s="111"/>
      <c r="HG121" s="111"/>
      <c r="HH121" s="111"/>
      <c r="HI121" s="111"/>
      <c r="HJ121" s="111"/>
      <c r="HK121" s="111"/>
      <c r="HL121" s="111"/>
      <c r="HM121" s="111"/>
      <c r="HN121" s="111"/>
      <c r="HO121" s="111"/>
      <c r="HP121" s="111"/>
      <c r="HQ121" s="111"/>
      <c r="HR121" s="111"/>
      <c r="HS121" s="111"/>
      <c r="HT121" s="111"/>
      <c r="HU121" s="111"/>
      <c r="HV121" s="111"/>
      <c r="HW121" s="111"/>
      <c r="HX121" s="111"/>
      <c r="HY121" s="111"/>
      <c r="HZ121" s="111"/>
      <c r="IA121" s="111"/>
      <c r="IB121" s="111"/>
      <c r="IC121" s="111"/>
      <c r="ID121" s="111"/>
      <c r="IE121" s="111"/>
      <c r="IF121" s="111"/>
      <c r="IG121" s="111"/>
      <c r="IH121" s="111"/>
      <c r="II121" s="111"/>
      <c r="IJ121" s="111"/>
      <c r="IK121" s="111"/>
      <c r="IL121" s="111"/>
      <c r="IM121" s="111"/>
      <c r="IN121" s="111"/>
      <c r="IO121" s="111"/>
      <c r="IP121" s="111"/>
      <c r="IQ121" s="111"/>
      <c r="IR121" s="111"/>
      <c r="IS121" s="111"/>
      <c r="IT121" s="111"/>
      <c r="IU121" s="111"/>
      <c r="IV121" s="111"/>
      <c r="IW121" s="111"/>
      <c r="IX121" s="111"/>
      <c r="IY121" s="111"/>
      <c r="IZ121" s="111"/>
      <c r="JA121" s="111"/>
      <c r="JB121" s="111"/>
      <c r="JC121" s="111"/>
      <c r="JD121" s="111"/>
      <c r="JE121" s="111"/>
      <c r="JF121" s="111"/>
      <c r="JG121" s="111"/>
      <c r="JH121" s="111"/>
      <c r="JI121" s="111"/>
      <c r="JJ121" s="111"/>
      <c r="JK121" s="111"/>
      <c r="JL121" s="111"/>
      <c r="JM121" s="111"/>
      <c r="JN121" s="111"/>
      <c r="JO121" s="111"/>
      <c r="JP121" s="111"/>
      <c r="JQ121" s="111"/>
      <c r="JR121" s="111"/>
      <c r="JS121" s="111"/>
      <c r="JT121" s="114"/>
      <c r="JU121" s="80"/>
      <c r="JV121" s="81"/>
      <c r="JW121" s="81"/>
      <c r="JX121" s="81"/>
      <c r="JY121" s="81"/>
      <c r="JZ121" s="81"/>
      <c r="KA121" s="81"/>
      <c r="KB121" s="81"/>
      <c r="KC121" s="81"/>
      <c r="KD121" s="81"/>
      <c r="KE121" s="81"/>
      <c r="KF121" s="81"/>
      <c r="KG121" s="81"/>
      <c r="KH121" s="81"/>
      <c r="KI121" s="81"/>
      <c r="KJ121" s="81"/>
      <c r="KK121" s="81"/>
      <c r="KL121" s="81"/>
      <c r="KM121" s="81"/>
      <c r="KN121" s="81"/>
      <c r="KO121" s="81"/>
      <c r="KP121" s="81"/>
      <c r="KQ121" s="81"/>
      <c r="KR121" s="81"/>
      <c r="KS121" s="81"/>
      <c r="KT121" s="81"/>
      <c r="KU121" s="139"/>
      <c r="KV121" s="139"/>
      <c r="KW121" s="139"/>
      <c r="KX121" s="139"/>
      <c r="KY121" s="140"/>
      <c r="KZ121" s="4"/>
      <c r="LA121" s="4"/>
    </row>
    <row r="122" spans="7:313" ht="3.4" customHeight="1" x14ac:dyDescent="0.4">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279"/>
      <c r="AK122" s="279"/>
      <c r="AL122" s="279"/>
      <c r="AM122" s="279"/>
      <c r="AN122" s="279"/>
      <c r="AO122" s="279"/>
      <c r="AP122" s="279"/>
      <c r="AQ122" s="279"/>
      <c r="AR122" s="279"/>
      <c r="AS122" s="279"/>
      <c r="AT122" s="279"/>
      <c r="AU122" s="279"/>
      <c r="AV122" s="279"/>
      <c r="AW122" s="279"/>
      <c r="AX122" s="279"/>
      <c r="AY122" s="279"/>
      <c r="AZ122" s="279"/>
      <c r="BA122" s="279"/>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79"/>
      <c r="BW122" s="279"/>
      <c r="BX122" s="279"/>
      <c r="BY122" s="279"/>
      <c r="BZ122" s="279"/>
      <c r="CA122" s="279"/>
      <c r="CB122" s="279"/>
      <c r="CC122" s="279"/>
      <c r="CD122" s="279"/>
      <c r="CE122" s="279"/>
      <c r="CF122" s="279"/>
      <c r="CG122" s="279"/>
      <c r="CH122" s="279"/>
      <c r="CI122" s="279"/>
      <c r="CJ122" s="279"/>
      <c r="CK122" s="279"/>
      <c r="CL122" s="279"/>
      <c r="CM122" s="279"/>
      <c r="CN122" s="279"/>
      <c r="CO122" s="279"/>
      <c r="CP122" s="279"/>
      <c r="CQ122" s="279"/>
      <c r="CR122" s="279"/>
      <c r="CS122" s="279"/>
      <c r="CT122" s="279"/>
      <c r="CU122" s="279"/>
      <c r="CV122" s="281"/>
      <c r="CW122" s="281"/>
      <c r="CX122" s="281"/>
      <c r="CY122" s="281"/>
      <c r="CZ122" s="281"/>
      <c r="DA122" s="281"/>
      <c r="DB122" s="225"/>
      <c r="DC122" s="225"/>
      <c r="DD122" s="225"/>
      <c r="DE122" s="225"/>
      <c r="DF122" s="225"/>
      <c r="DG122" s="225"/>
      <c r="DH122" s="225"/>
      <c r="DI122" s="225"/>
      <c r="DJ122" s="225"/>
      <c r="DK122" s="225"/>
      <c r="DL122" s="225"/>
      <c r="DM122" s="225"/>
      <c r="DN122" s="225"/>
      <c r="DO122" s="225"/>
      <c r="DP122" s="225"/>
      <c r="DQ122" s="225"/>
      <c r="DR122" s="225"/>
      <c r="DS122" s="225"/>
      <c r="DT122" s="225"/>
      <c r="DU122" s="225"/>
      <c r="DV122" s="225"/>
      <c r="DW122" s="226"/>
      <c r="DX122" s="80"/>
      <c r="DY122" s="81"/>
      <c r="DZ122" s="81"/>
      <c r="EA122" s="81"/>
      <c r="EB122" s="81"/>
      <c r="EC122" s="81"/>
      <c r="ED122" s="81"/>
      <c r="EE122" s="81"/>
      <c r="EF122" s="81"/>
      <c r="EG122" s="81"/>
      <c r="EH122" s="81"/>
      <c r="EI122" s="81"/>
      <c r="EJ122" s="81"/>
      <c r="EK122" s="81"/>
      <c r="EL122" s="81"/>
      <c r="EM122" s="81"/>
      <c r="EN122" s="81"/>
      <c r="EO122" s="84"/>
      <c r="EP122" s="84"/>
      <c r="EQ122" s="85"/>
      <c r="FA122" s="9"/>
      <c r="FB122" s="8"/>
      <c r="FC122" s="9"/>
      <c r="FD122" s="9"/>
      <c r="FI122" s="4"/>
      <c r="FJ122" s="4"/>
      <c r="FK122" s="4"/>
      <c r="FL122" s="4"/>
      <c r="FM122" s="111"/>
      <c r="FN122" s="111"/>
      <c r="FO122" s="111"/>
      <c r="FP122" s="111"/>
      <c r="FQ122" s="111"/>
      <c r="FR122" s="111"/>
      <c r="FS122" s="111"/>
      <c r="FT122" s="111"/>
      <c r="FU122" s="111"/>
      <c r="FV122" s="111"/>
      <c r="FW122" s="111"/>
      <c r="FX122" s="111"/>
      <c r="FY122" s="111"/>
      <c r="FZ122" s="111"/>
      <c r="GA122" s="111"/>
      <c r="GB122" s="111"/>
      <c r="GC122" s="111"/>
      <c r="GD122" s="111"/>
      <c r="GE122" s="111"/>
      <c r="GF122" s="111"/>
      <c r="GG122" s="111"/>
      <c r="GH122" s="111"/>
      <c r="GI122" s="111"/>
      <c r="GJ122" s="111"/>
      <c r="GK122" s="111"/>
      <c r="GL122" s="111"/>
      <c r="GM122" s="111"/>
      <c r="GN122" s="111"/>
      <c r="GO122" s="111"/>
      <c r="GP122" s="111"/>
      <c r="GQ122" s="111"/>
      <c r="GR122" s="111"/>
      <c r="GS122" s="111"/>
      <c r="GT122" s="111"/>
      <c r="GU122" s="111"/>
      <c r="GV122" s="111"/>
      <c r="GW122" s="111"/>
      <c r="GX122" s="111"/>
      <c r="GY122" s="111"/>
      <c r="GZ122" s="111"/>
      <c r="HA122" s="111"/>
      <c r="HB122" s="111"/>
      <c r="HC122" s="111"/>
      <c r="HD122" s="111"/>
      <c r="HE122" s="111"/>
      <c r="HF122" s="111"/>
      <c r="HG122" s="111"/>
      <c r="HH122" s="111"/>
      <c r="HI122" s="111"/>
      <c r="HJ122" s="111"/>
      <c r="HK122" s="111"/>
      <c r="HL122" s="111"/>
      <c r="HM122" s="111"/>
      <c r="HN122" s="111"/>
      <c r="HO122" s="111"/>
      <c r="HP122" s="111"/>
      <c r="HQ122" s="111"/>
      <c r="HR122" s="111"/>
      <c r="HS122" s="111"/>
      <c r="HT122" s="111"/>
      <c r="HU122" s="111"/>
      <c r="HV122" s="111"/>
      <c r="HW122" s="111"/>
      <c r="HX122" s="111"/>
      <c r="HY122" s="111"/>
      <c r="HZ122" s="111"/>
      <c r="IA122" s="111"/>
      <c r="IB122" s="111"/>
      <c r="IC122" s="111"/>
      <c r="ID122" s="111"/>
      <c r="IE122" s="111"/>
      <c r="IF122" s="111"/>
      <c r="IG122" s="111"/>
      <c r="IH122" s="111"/>
      <c r="II122" s="111"/>
      <c r="IJ122" s="111"/>
      <c r="IK122" s="111"/>
      <c r="IL122" s="111"/>
      <c r="IM122" s="111"/>
      <c r="IN122" s="111"/>
      <c r="IO122" s="111"/>
      <c r="IP122" s="111"/>
      <c r="IQ122" s="111"/>
      <c r="IR122" s="111"/>
      <c r="IS122" s="111"/>
      <c r="IT122" s="111"/>
      <c r="IU122" s="111"/>
      <c r="IV122" s="111"/>
      <c r="IW122" s="111"/>
      <c r="IX122" s="111"/>
      <c r="IY122" s="111"/>
      <c r="IZ122" s="111"/>
      <c r="JA122" s="111"/>
      <c r="JB122" s="111"/>
      <c r="JC122" s="111"/>
      <c r="JD122" s="111"/>
      <c r="JE122" s="111"/>
      <c r="JF122" s="111"/>
      <c r="JG122" s="111"/>
      <c r="JH122" s="111"/>
      <c r="JI122" s="111"/>
      <c r="JJ122" s="111"/>
      <c r="JK122" s="111"/>
      <c r="JL122" s="111"/>
      <c r="JM122" s="111"/>
      <c r="JN122" s="111"/>
      <c r="JO122" s="111"/>
      <c r="JP122" s="111"/>
      <c r="JQ122" s="111"/>
      <c r="JR122" s="111"/>
      <c r="JS122" s="111"/>
      <c r="JT122" s="114"/>
      <c r="JU122" s="80"/>
      <c r="JV122" s="81"/>
      <c r="JW122" s="81"/>
      <c r="JX122" s="81"/>
      <c r="JY122" s="81"/>
      <c r="JZ122" s="81"/>
      <c r="KA122" s="81"/>
      <c r="KB122" s="81"/>
      <c r="KC122" s="81"/>
      <c r="KD122" s="81"/>
      <c r="KE122" s="81"/>
      <c r="KF122" s="81"/>
      <c r="KG122" s="81"/>
      <c r="KH122" s="81"/>
      <c r="KI122" s="81"/>
      <c r="KJ122" s="81"/>
      <c r="KK122" s="81"/>
      <c r="KL122" s="81"/>
      <c r="KM122" s="81"/>
      <c r="KN122" s="81"/>
      <c r="KO122" s="81"/>
      <c r="KP122" s="81"/>
      <c r="KQ122" s="81"/>
      <c r="KR122" s="81"/>
      <c r="KS122" s="81"/>
      <c r="KT122" s="81"/>
      <c r="KU122" s="139"/>
      <c r="KV122" s="139"/>
      <c r="KW122" s="139"/>
      <c r="KX122" s="139"/>
      <c r="KY122" s="140"/>
      <c r="KZ122" s="4"/>
      <c r="LA122" s="4"/>
    </row>
    <row r="123" spans="7:313" ht="3.4" customHeight="1" x14ac:dyDescent="0.4">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279"/>
      <c r="AK123" s="279"/>
      <c r="AL123" s="279"/>
      <c r="AM123" s="279"/>
      <c r="AN123" s="279"/>
      <c r="AO123" s="279"/>
      <c r="AP123" s="279"/>
      <c r="AQ123" s="279"/>
      <c r="AR123" s="279"/>
      <c r="AS123" s="279"/>
      <c r="AT123" s="279"/>
      <c r="AU123" s="279"/>
      <c r="AV123" s="279"/>
      <c r="AW123" s="279"/>
      <c r="AX123" s="279"/>
      <c r="AY123" s="279"/>
      <c r="AZ123" s="279"/>
      <c r="BA123" s="279"/>
      <c r="BB123" s="279"/>
      <c r="BC123" s="279"/>
      <c r="BD123" s="279"/>
      <c r="BE123" s="279"/>
      <c r="BF123" s="279"/>
      <c r="BG123" s="279"/>
      <c r="BH123" s="279"/>
      <c r="BI123" s="279"/>
      <c r="BJ123" s="279"/>
      <c r="BK123" s="279"/>
      <c r="BL123" s="279"/>
      <c r="BM123" s="279"/>
      <c r="BN123" s="279"/>
      <c r="BO123" s="279"/>
      <c r="BP123" s="279"/>
      <c r="BQ123" s="279"/>
      <c r="BR123" s="279"/>
      <c r="BS123" s="279"/>
      <c r="BT123" s="279"/>
      <c r="BU123" s="279"/>
      <c r="BV123" s="279"/>
      <c r="BW123" s="279"/>
      <c r="BX123" s="279"/>
      <c r="BY123" s="279"/>
      <c r="BZ123" s="279"/>
      <c r="CA123" s="279"/>
      <c r="CB123" s="279"/>
      <c r="CC123" s="279"/>
      <c r="CD123" s="279"/>
      <c r="CE123" s="279"/>
      <c r="CF123" s="279"/>
      <c r="CG123" s="279"/>
      <c r="CH123" s="279"/>
      <c r="CI123" s="279"/>
      <c r="CJ123" s="279"/>
      <c r="CK123" s="279"/>
      <c r="CL123" s="279"/>
      <c r="CM123" s="279"/>
      <c r="CN123" s="279"/>
      <c r="CO123" s="279"/>
      <c r="CP123" s="279"/>
      <c r="CQ123" s="279"/>
      <c r="CR123" s="279"/>
      <c r="CS123" s="279"/>
      <c r="CT123" s="279"/>
      <c r="CU123" s="279"/>
      <c r="CV123" s="281"/>
      <c r="CW123" s="281"/>
      <c r="CX123" s="281"/>
      <c r="CY123" s="281"/>
      <c r="CZ123" s="281"/>
      <c r="DA123" s="281"/>
      <c r="DB123" s="225"/>
      <c r="DC123" s="225"/>
      <c r="DD123" s="225"/>
      <c r="DE123" s="225"/>
      <c r="DF123" s="225"/>
      <c r="DG123" s="225"/>
      <c r="DH123" s="225"/>
      <c r="DI123" s="225"/>
      <c r="DJ123" s="225"/>
      <c r="DK123" s="225"/>
      <c r="DL123" s="225"/>
      <c r="DM123" s="225"/>
      <c r="DN123" s="225"/>
      <c r="DO123" s="225"/>
      <c r="DP123" s="225"/>
      <c r="DQ123" s="225"/>
      <c r="DR123" s="225"/>
      <c r="DS123" s="225"/>
      <c r="DT123" s="225"/>
      <c r="DU123" s="225"/>
      <c r="DV123" s="225"/>
      <c r="DW123" s="226"/>
      <c r="DX123" s="80"/>
      <c r="DY123" s="81"/>
      <c r="DZ123" s="81"/>
      <c r="EA123" s="81"/>
      <c r="EB123" s="81"/>
      <c r="EC123" s="81"/>
      <c r="ED123" s="81"/>
      <c r="EE123" s="81"/>
      <c r="EF123" s="81"/>
      <c r="EG123" s="81"/>
      <c r="EH123" s="81"/>
      <c r="EI123" s="81"/>
      <c r="EJ123" s="81"/>
      <c r="EK123" s="81"/>
      <c r="EL123" s="81"/>
      <c r="EM123" s="81"/>
      <c r="EN123" s="81"/>
      <c r="EO123" s="84"/>
      <c r="EP123" s="84"/>
      <c r="EQ123" s="85"/>
      <c r="FA123" s="9"/>
      <c r="FB123" s="8"/>
      <c r="FC123" s="9"/>
      <c r="FD123" s="9"/>
      <c r="FI123" s="4"/>
      <c r="FJ123" s="4"/>
      <c r="FK123" s="4"/>
      <c r="FL123" s="4"/>
      <c r="FM123" s="111"/>
      <c r="FN123" s="111"/>
      <c r="FO123" s="111"/>
      <c r="FP123" s="111"/>
      <c r="FQ123" s="111"/>
      <c r="FR123" s="111"/>
      <c r="FS123" s="111"/>
      <c r="FT123" s="111"/>
      <c r="FU123" s="111"/>
      <c r="FV123" s="111"/>
      <c r="FW123" s="111"/>
      <c r="FX123" s="111"/>
      <c r="FY123" s="111"/>
      <c r="FZ123" s="111"/>
      <c r="GA123" s="111"/>
      <c r="GB123" s="111"/>
      <c r="GC123" s="111"/>
      <c r="GD123" s="111"/>
      <c r="GE123" s="111"/>
      <c r="GF123" s="111"/>
      <c r="GG123" s="111"/>
      <c r="GH123" s="111"/>
      <c r="GI123" s="111"/>
      <c r="GJ123" s="111"/>
      <c r="GK123" s="111"/>
      <c r="GL123" s="111"/>
      <c r="GM123" s="111"/>
      <c r="GN123" s="111"/>
      <c r="GO123" s="111"/>
      <c r="GP123" s="111"/>
      <c r="GQ123" s="111"/>
      <c r="GR123" s="111"/>
      <c r="GS123" s="111"/>
      <c r="GT123" s="111"/>
      <c r="GU123" s="111"/>
      <c r="GV123" s="111"/>
      <c r="GW123" s="111"/>
      <c r="GX123" s="111"/>
      <c r="GY123" s="111"/>
      <c r="GZ123" s="111"/>
      <c r="HA123" s="111"/>
      <c r="HB123" s="111"/>
      <c r="HC123" s="111"/>
      <c r="HD123" s="111"/>
      <c r="HE123" s="111"/>
      <c r="HF123" s="111"/>
      <c r="HG123" s="111"/>
      <c r="HH123" s="111"/>
      <c r="HI123" s="111"/>
      <c r="HJ123" s="111"/>
      <c r="HK123" s="111"/>
      <c r="HL123" s="111"/>
      <c r="HM123" s="111"/>
      <c r="HN123" s="111"/>
      <c r="HO123" s="111"/>
      <c r="HP123" s="111"/>
      <c r="HQ123" s="111"/>
      <c r="HR123" s="111"/>
      <c r="HS123" s="111"/>
      <c r="HT123" s="111"/>
      <c r="HU123" s="111"/>
      <c r="HV123" s="111"/>
      <c r="HW123" s="111"/>
      <c r="HX123" s="111"/>
      <c r="HY123" s="111"/>
      <c r="HZ123" s="111"/>
      <c r="IA123" s="111"/>
      <c r="IB123" s="111"/>
      <c r="IC123" s="111"/>
      <c r="ID123" s="111"/>
      <c r="IE123" s="111"/>
      <c r="IF123" s="111"/>
      <c r="IG123" s="111"/>
      <c r="IH123" s="111"/>
      <c r="II123" s="111"/>
      <c r="IJ123" s="111"/>
      <c r="IK123" s="111"/>
      <c r="IL123" s="111"/>
      <c r="IM123" s="111"/>
      <c r="IN123" s="111"/>
      <c r="IO123" s="111"/>
      <c r="IP123" s="111"/>
      <c r="IQ123" s="111"/>
      <c r="IR123" s="111"/>
      <c r="IS123" s="111"/>
      <c r="IT123" s="111"/>
      <c r="IU123" s="111"/>
      <c r="IV123" s="111"/>
      <c r="IW123" s="111"/>
      <c r="IX123" s="111"/>
      <c r="IY123" s="111"/>
      <c r="IZ123" s="111"/>
      <c r="JA123" s="111"/>
      <c r="JB123" s="111"/>
      <c r="JC123" s="111"/>
      <c r="JD123" s="111"/>
      <c r="JE123" s="111"/>
      <c r="JF123" s="111"/>
      <c r="JG123" s="111"/>
      <c r="JH123" s="111"/>
      <c r="JI123" s="111"/>
      <c r="JJ123" s="111"/>
      <c r="JK123" s="111"/>
      <c r="JL123" s="111"/>
      <c r="JM123" s="111"/>
      <c r="JN123" s="111"/>
      <c r="JO123" s="111"/>
      <c r="JP123" s="111"/>
      <c r="JQ123" s="111"/>
      <c r="JR123" s="111"/>
      <c r="JS123" s="111"/>
      <c r="JT123" s="114"/>
      <c r="JU123" s="86"/>
      <c r="JV123" s="87"/>
      <c r="JW123" s="87"/>
      <c r="JX123" s="87"/>
      <c r="JY123" s="87"/>
      <c r="JZ123" s="87"/>
      <c r="KA123" s="87"/>
      <c r="KB123" s="87"/>
      <c r="KC123" s="87"/>
      <c r="KD123" s="87"/>
      <c r="KE123" s="87"/>
      <c r="KF123" s="87"/>
      <c r="KG123" s="87"/>
      <c r="KH123" s="87"/>
      <c r="KI123" s="87"/>
      <c r="KJ123" s="87"/>
      <c r="KK123" s="87"/>
      <c r="KL123" s="87"/>
      <c r="KM123" s="87"/>
      <c r="KN123" s="87"/>
      <c r="KO123" s="87"/>
      <c r="KP123" s="87"/>
      <c r="KQ123" s="87"/>
      <c r="KR123" s="87"/>
      <c r="KS123" s="87"/>
      <c r="KT123" s="87"/>
      <c r="KU123" s="141"/>
      <c r="KV123" s="141"/>
      <c r="KW123" s="141"/>
      <c r="KX123" s="141"/>
      <c r="KY123" s="142"/>
      <c r="KZ123" s="4"/>
      <c r="LA123" s="4"/>
    </row>
    <row r="124" spans="7:313" ht="3.4" customHeight="1" x14ac:dyDescent="0.4">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279"/>
      <c r="AK124" s="279"/>
      <c r="AL124" s="279"/>
      <c r="AM124" s="279"/>
      <c r="AN124" s="279"/>
      <c r="AO124" s="279"/>
      <c r="AP124" s="279"/>
      <c r="AQ124" s="279"/>
      <c r="AR124" s="279"/>
      <c r="AS124" s="279"/>
      <c r="AT124" s="279"/>
      <c r="AU124" s="279"/>
      <c r="AV124" s="279"/>
      <c r="AW124" s="279"/>
      <c r="AX124" s="279"/>
      <c r="AY124" s="279"/>
      <c r="AZ124" s="279"/>
      <c r="BA124" s="279"/>
      <c r="BB124" s="279"/>
      <c r="BC124" s="279"/>
      <c r="BD124" s="279"/>
      <c r="BE124" s="279"/>
      <c r="BF124" s="279"/>
      <c r="BG124" s="279"/>
      <c r="BH124" s="279"/>
      <c r="BI124" s="279"/>
      <c r="BJ124" s="279"/>
      <c r="BK124" s="279"/>
      <c r="BL124" s="279"/>
      <c r="BM124" s="279"/>
      <c r="BN124" s="279"/>
      <c r="BO124" s="279"/>
      <c r="BP124" s="279"/>
      <c r="BQ124" s="279"/>
      <c r="BR124" s="279"/>
      <c r="BS124" s="279"/>
      <c r="BT124" s="279"/>
      <c r="BU124" s="279"/>
      <c r="BV124" s="279"/>
      <c r="BW124" s="279"/>
      <c r="BX124" s="279"/>
      <c r="BY124" s="279"/>
      <c r="BZ124" s="279"/>
      <c r="CA124" s="279"/>
      <c r="CB124" s="279"/>
      <c r="CC124" s="279"/>
      <c r="CD124" s="279"/>
      <c r="CE124" s="279"/>
      <c r="CF124" s="279"/>
      <c r="CG124" s="279"/>
      <c r="CH124" s="279"/>
      <c r="CI124" s="279"/>
      <c r="CJ124" s="279"/>
      <c r="CK124" s="279"/>
      <c r="CL124" s="279"/>
      <c r="CM124" s="279"/>
      <c r="CN124" s="279"/>
      <c r="CO124" s="279"/>
      <c r="CP124" s="279"/>
      <c r="CQ124" s="279"/>
      <c r="CR124" s="279"/>
      <c r="CS124" s="279"/>
      <c r="CT124" s="279"/>
      <c r="CU124" s="279"/>
      <c r="CV124" s="281"/>
      <c r="CW124" s="281"/>
      <c r="CX124" s="281"/>
      <c r="CY124" s="281"/>
      <c r="CZ124" s="281"/>
      <c r="DA124" s="281"/>
      <c r="DB124" s="225"/>
      <c r="DC124" s="225"/>
      <c r="DD124" s="225"/>
      <c r="DE124" s="225"/>
      <c r="DF124" s="225"/>
      <c r="DG124" s="225"/>
      <c r="DH124" s="225"/>
      <c r="DI124" s="225"/>
      <c r="DJ124" s="225"/>
      <c r="DK124" s="225"/>
      <c r="DL124" s="225"/>
      <c r="DM124" s="225"/>
      <c r="DN124" s="225"/>
      <c r="DO124" s="225"/>
      <c r="DP124" s="225"/>
      <c r="DQ124" s="225"/>
      <c r="DR124" s="225"/>
      <c r="DS124" s="225"/>
      <c r="DT124" s="225"/>
      <c r="DU124" s="225"/>
      <c r="DV124" s="225"/>
      <c r="DW124" s="226"/>
      <c r="DX124" s="80"/>
      <c r="DY124" s="81"/>
      <c r="DZ124" s="81"/>
      <c r="EA124" s="81"/>
      <c r="EB124" s="81"/>
      <c r="EC124" s="81"/>
      <c r="ED124" s="81"/>
      <c r="EE124" s="81"/>
      <c r="EF124" s="81"/>
      <c r="EG124" s="81"/>
      <c r="EH124" s="81"/>
      <c r="EI124" s="81"/>
      <c r="EJ124" s="81"/>
      <c r="EK124" s="81"/>
      <c r="EL124" s="81"/>
      <c r="EM124" s="81"/>
      <c r="EN124" s="81"/>
      <c r="EO124" s="84"/>
      <c r="EP124" s="84"/>
      <c r="EQ124" s="85"/>
      <c r="FA124" s="9"/>
      <c r="FB124" s="8"/>
      <c r="FC124" s="9"/>
      <c r="FD124" s="9"/>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c r="IW124" s="4"/>
      <c r="IX124" s="4"/>
      <c r="IY124" s="4"/>
      <c r="IZ124" s="4"/>
      <c r="JA124" s="4"/>
      <c r="JB124" s="4"/>
      <c r="JC124" s="4"/>
      <c r="JD124" s="4"/>
      <c r="JE124" s="4"/>
      <c r="JF124" s="4"/>
      <c r="JG124" s="4"/>
      <c r="JH124" s="4"/>
      <c r="JI124" s="4"/>
      <c r="JJ124" s="4"/>
      <c r="JK124" s="4"/>
      <c r="JL124" s="4"/>
      <c r="JM124" s="4"/>
      <c r="JN124" s="4"/>
      <c r="JO124" s="4"/>
      <c r="JP124" s="4"/>
      <c r="JQ124" s="4"/>
      <c r="JR124" s="4"/>
      <c r="JS124" s="4"/>
      <c r="JT124" s="4"/>
      <c r="JU124" s="4"/>
      <c r="JV124" s="4"/>
      <c r="JW124" s="4"/>
      <c r="JX124" s="4"/>
      <c r="JY124" s="4"/>
      <c r="JZ124" s="4"/>
      <c r="KA124" s="4"/>
      <c r="KB124" s="4"/>
      <c r="KC124" s="4"/>
      <c r="KD124" s="4"/>
      <c r="KE124" s="4"/>
      <c r="KF124" s="4"/>
      <c r="KG124" s="4"/>
      <c r="KH124" s="4"/>
      <c r="KI124" s="4"/>
      <c r="KJ124" s="4"/>
      <c r="KK124" s="4"/>
      <c r="KL124" s="4"/>
      <c r="KM124" s="4"/>
      <c r="KN124" s="4"/>
      <c r="KO124" s="4"/>
      <c r="KP124" s="4"/>
      <c r="KQ124" s="4"/>
      <c r="KR124" s="4"/>
      <c r="KS124" s="4"/>
      <c r="KT124" s="4"/>
      <c r="KU124" s="4"/>
      <c r="KV124" s="4"/>
      <c r="KW124" s="4"/>
      <c r="KX124" s="4"/>
      <c r="KY124" s="4"/>
      <c r="KZ124" s="4"/>
      <c r="LA124" s="4"/>
    </row>
    <row r="125" spans="7:313" ht="3.4" customHeight="1" x14ac:dyDescent="0.4">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279"/>
      <c r="AK125" s="279"/>
      <c r="AL125" s="279"/>
      <c r="AM125" s="279"/>
      <c r="AN125" s="279"/>
      <c r="AO125" s="279"/>
      <c r="AP125" s="279"/>
      <c r="AQ125" s="279"/>
      <c r="AR125" s="279"/>
      <c r="AS125" s="279"/>
      <c r="AT125" s="279"/>
      <c r="AU125" s="279"/>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79"/>
      <c r="BR125" s="279"/>
      <c r="BS125" s="279"/>
      <c r="BT125" s="279"/>
      <c r="BU125" s="279"/>
      <c r="BV125" s="279"/>
      <c r="BW125" s="279"/>
      <c r="BX125" s="279"/>
      <c r="BY125" s="279"/>
      <c r="BZ125" s="279"/>
      <c r="CA125" s="279"/>
      <c r="CB125" s="279"/>
      <c r="CC125" s="279"/>
      <c r="CD125" s="279"/>
      <c r="CE125" s="279"/>
      <c r="CF125" s="279"/>
      <c r="CG125" s="279"/>
      <c r="CH125" s="279"/>
      <c r="CI125" s="279"/>
      <c r="CJ125" s="279"/>
      <c r="CK125" s="279"/>
      <c r="CL125" s="279"/>
      <c r="CM125" s="279"/>
      <c r="CN125" s="279"/>
      <c r="CO125" s="279"/>
      <c r="CP125" s="279"/>
      <c r="CQ125" s="279"/>
      <c r="CR125" s="279"/>
      <c r="CS125" s="279"/>
      <c r="CT125" s="279"/>
      <c r="CU125" s="279"/>
      <c r="CV125" s="281"/>
      <c r="CW125" s="281"/>
      <c r="CX125" s="281"/>
      <c r="CY125" s="281"/>
      <c r="CZ125" s="281"/>
      <c r="DA125" s="281"/>
      <c r="DB125" s="225"/>
      <c r="DC125" s="225"/>
      <c r="DD125" s="225"/>
      <c r="DE125" s="225"/>
      <c r="DF125" s="225"/>
      <c r="DG125" s="225"/>
      <c r="DH125" s="225"/>
      <c r="DI125" s="225"/>
      <c r="DJ125" s="225"/>
      <c r="DK125" s="225"/>
      <c r="DL125" s="225"/>
      <c r="DM125" s="225"/>
      <c r="DN125" s="225"/>
      <c r="DO125" s="225"/>
      <c r="DP125" s="225"/>
      <c r="DQ125" s="225"/>
      <c r="DR125" s="225"/>
      <c r="DS125" s="225"/>
      <c r="DT125" s="225"/>
      <c r="DU125" s="225"/>
      <c r="DV125" s="225"/>
      <c r="DW125" s="226"/>
      <c r="DX125" s="80"/>
      <c r="DY125" s="81"/>
      <c r="DZ125" s="81"/>
      <c r="EA125" s="81"/>
      <c r="EB125" s="81"/>
      <c r="EC125" s="81"/>
      <c r="ED125" s="81"/>
      <c r="EE125" s="81"/>
      <c r="EF125" s="81"/>
      <c r="EG125" s="81"/>
      <c r="EH125" s="81"/>
      <c r="EI125" s="81"/>
      <c r="EJ125" s="81"/>
      <c r="EK125" s="81"/>
      <c r="EL125" s="81"/>
      <c r="EM125" s="81"/>
      <c r="EN125" s="81"/>
      <c r="EO125" s="84"/>
      <c r="EP125" s="84"/>
      <c r="EQ125" s="85"/>
      <c r="FA125" s="9"/>
      <c r="FB125" s="8"/>
      <c r="FC125" s="9"/>
      <c r="FD125" s="9"/>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c r="IW125" s="4"/>
      <c r="IX125" s="4"/>
      <c r="IY125" s="4"/>
      <c r="IZ125" s="4"/>
      <c r="JA125" s="4"/>
      <c r="JB125" s="4"/>
      <c r="JC125" s="4"/>
      <c r="JD125" s="4"/>
      <c r="JE125" s="4"/>
      <c r="JF125" s="4"/>
      <c r="JG125" s="4"/>
      <c r="JH125" s="4"/>
      <c r="JI125" s="4"/>
      <c r="JJ125" s="4"/>
      <c r="JK125" s="4"/>
      <c r="JL125" s="4"/>
      <c r="JM125" s="4"/>
      <c r="JN125" s="4"/>
      <c r="JO125" s="4"/>
      <c r="JP125" s="4"/>
      <c r="JQ125" s="4"/>
      <c r="JR125" s="4"/>
      <c r="JS125" s="4"/>
      <c r="JT125" s="4"/>
      <c r="JU125" s="4"/>
      <c r="JV125" s="4"/>
      <c r="JW125" s="4"/>
      <c r="JX125" s="4"/>
      <c r="JY125" s="4"/>
      <c r="JZ125" s="4"/>
      <c r="KA125" s="4"/>
      <c r="KB125" s="4"/>
      <c r="KC125" s="4"/>
      <c r="KD125" s="4"/>
      <c r="KE125" s="4"/>
      <c r="KF125" s="4"/>
      <c r="KG125" s="4"/>
      <c r="KH125" s="4"/>
      <c r="KI125" s="4"/>
      <c r="KJ125" s="4"/>
      <c r="KK125" s="4"/>
      <c r="KL125" s="4"/>
      <c r="KM125" s="4"/>
      <c r="KN125" s="4"/>
      <c r="KO125" s="4"/>
      <c r="KP125" s="4"/>
      <c r="KQ125" s="4"/>
      <c r="KR125" s="4"/>
      <c r="KS125" s="4"/>
      <c r="KT125" s="4"/>
      <c r="KU125" s="4"/>
      <c r="KV125" s="4"/>
      <c r="KW125" s="4"/>
      <c r="KX125" s="4"/>
      <c r="KY125" s="4"/>
      <c r="KZ125" s="4"/>
      <c r="LA125" s="4"/>
    </row>
    <row r="126" spans="7:313" ht="3.4" customHeight="1" x14ac:dyDescent="0.4">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279"/>
      <c r="AK126" s="279"/>
      <c r="AL126" s="279"/>
      <c r="AM126" s="279"/>
      <c r="AN126" s="279"/>
      <c r="AO126" s="279"/>
      <c r="AP126" s="279"/>
      <c r="AQ126" s="279"/>
      <c r="AR126" s="279"/>
      <c r="AS126" s="279"/>
      <c r="AT126" s="279"/>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79"/>
      <c r="CE126" s="279"/>
      <c r="CF126" s="279"/>
      <c r="CG126" s="279"/>
      <c r="CH126" s="279"/>
      <c r="CI126" s="279"/>
      <c r="CJ126" s="279"/>
      <c r="CK126" s="279"/>
      <c r="CL126" s="279"/>
      <c r="CM126" s="279"/>
      <c r="CN126" s="279"/>
      <c r="CO126" s="279"/>
      <c r="CP126" s="279"/>
      <c r="CQ126" s="279"/>
      <c r="CR126" s="279"/>
      <c r="CS126" s="279"/>
      <c r="CT126" s="279"/>
      <c r="CU126" s="279"/>
      <c r="CV126" s="281"/>
      <c r="CW126" s="281"/>
      <c r="CX126" s="281"/>
      <c r="CY126" s="281"/>
      <c r="CZ126" s="281"/>
      <c r="DA126" s="281"/>
      <c r="DB126" s="225"/>
      <c r="DC126" s="225"/>
      <c r="DD126" s="225"/>
      <c r="DE126" s="225"/>
      <c r="DF126" s="225"/>
      <c r="DG126" s="225"/>
      <c r="DH126" s="225"/>
      <c r="DI126" s="225"/>
      <c r="DJ126" s="225"/>
      <c r="DK126" s="225"/>
      <c r="DL126" s="225"/>
      <c r="DM126" s="225"/>
      <c r="DN126" s="225"/>
      <c r="DO126" s="225"/>
      <c r="DP126" s="225"/>
      <c r="DQ126" s="225"/>
      <c r="DR126" s="225"/>
      <c r="DS126" s="225"/>
      <c r="DT126" s="225"/>
      <c r="DU126" s="225"/>
      <c r="DV126" s="225"/>
      <c r="DW126" s="226"/>
      <c r="DX126" s="80"/>
      <c r="DY126" s="81"/>
      <c r="DZ126" s="81"/>
      <c r="EA126" s="81"/>
      <c r="EB126" s="81"/>
      <c r="EC126" s="81"/>
      <c r="ED126" s="81"/>
      <c r="EE126" s="81"/>
      <c r="EF126" s="81"/>
      <c r="EG126" s="81"/>
      <c r="EH126" s="81"/>
      <c r="EI126" s="81"/>
      <c r="EJ126" s="81"/>
      <c r="EK126" s="81"/>
      <c r="EL126" s="81"/>
      <c r="EM126" s="81"/>
      <c r="EN126" s="81"/>
      <c r="EO126" s="84"/>
      <c r="EP126" s="84"/>
      <c r="EQ126" s="85"/>
      <c r="FA126" s="9"/>
      <c r="FB126" s="8"/>
      <c r="FC126" s="9"/>
      <c r="FD126" s="9"/>
      <c r="FI126" s="172" t="s">
        <v>19</v>
      </c>
      <c r="FJ126" s="172"/>
      <c r="FK126" s="172"/>
      <c r="FL126" s="172"/>
      <c r="FM126" s="172"/>
      <c r="FN126" s="172"/>
      <c r="FO126" s="172"/>
      <c r="FP126" s="172"/>
      <c r="FQ126" s="172"/>
      <c r="FR126" s="172"/>
      <c r="FS126" s="172"/>
      <c r="FT126" s="172"/>
      <c r="FU126" s="172"/>
      <c r="FV126" s="172"/>
      <c r="FW126" s="172"/>
      <c r="FX126" s="172"/>
      <c r="FY126" s="172"/>
      <c r="FZ126" s="172"/>
      <c r="GA126" s="172"/>
      <c r="GB126" s="172"/>
      <c r="GC126" s="172"/>
      <c r="GD126" s="172"/>
      <c r="GE126" s="172"/>
      <c r="GF126" s="172"/>
      <c r="GG126" s="172"/>
      <c r="GH126" s="172"/>
      <c r="GI126" s="172"/>
      <c r="GJ126" s="172"/>
      <c r="GK126" s="172"/>
      <c r="GL126" s="172"/>
      <c r="GM126" s="172"/>
      <c r="GN126" s="172"/>
      <c r="GO126" s="172"/>
      <c r="GP126" s="172"/>
      <c r="GQ126" s="172"/>
      <c r="GR126" s="172"/>
      <c r="GS126" s="172"/>
      <c r="GT126" s="172"/>
      <c r="GU126" s="172"/>
      <c r="GV126" s="172"/>
      <c r="GW126" s="172"/>
      <c r="GX126" s="172"/>
      <c r="GY126" s="172"/>
      <c r="GZ126" s="172"/>
      <c r="HA126" s="172"/>
      <c r="HB126" s="172"/>
      <c r="HC126" s="172"/>
      <c r="HD126" s="172"/>
      <c r="HE126" s="172"/>
      <c r="HF126" s="172"/>
      <c r="HG126" s="172"/>
      <c r="HH126" s="172"/>
      <c r="HI126" s="172"/>
      <c r="HJ126" s="172"/>
      <c r="HK126" s="172"/>
      <c r="HL126" s="172"/>
      <c r="HM126" s="172"/>
      <c r="HN126" s="172"/>
      <c r="HO126" s="172"/>
      <c r="HP126" s="172"/>
      <c r="HQ126" s="172"/>
      <c r="HR126" s="172"/>
      <c r="HS126" s="172"/>
      <c r="HT126" s="172"/>
      <c r="HU126" s="172"/>
      <c r="HV126" s="172"/>
      <c r="HW126" s="172"/>
      <c r="HX126" s="172"/>
      <c r="HY126" s="172"/>
      <c r="HZ126" s="172"/>
      <c r="IA126" s="172"/>
      <c r="IB126" s="172"/>
      <c r="IC126" s="172"/>
      <c r="ID126" s="172"/>
      <c r="IE126" s="172"/>
      <c r="IF126" s="172"/>
      <c r="IG126" s="172"/>
      <c r="IH126" s="172"/>
      <c r="II126" s="172"/>
      <c r="IJ126" s="172"/>
      <c r="IK126" s="172"/>
      <c r="IL126" s="172"/>
      <c r="IM126" s="172"/>
      <c r="IN126" s="172"/>
      <c r="IO126" s="172"/>
      <c r="IP126" s="172"/>
      <c r="IQ126" s="172"/>
      <c r="IR126" s="172"/>
      <c r="IS126" s="172"/>
      <c r="IT126" s="172"/>
      <c r="IU126" s="172"/>
      <c r="IV126" s="172"/>
      <c r="IW126" s="172"/>
      <c r="IX126" s="172"/>
      <c r="IY126" s="172"/>
      <c r="IZ126" s="172"/>
      <c r="JA126" s="172"/>
      <c r="JB126" s="172"/>
      <c r="JC126" s="172"/>
      <c r="JD126" s="172"/>
      <c r="JE126" s="172"/>
      <c r="JF126" s="172"/>
      <c r="JG126" s="172"/>
      <c r="JH126" s="172"/>
      <c r="JI126" s="172"/>
      <c r="JJ126" s="172"/>
      <c r="JK126" s="172"/>
      <c r="JL126" s="172"/>
      <c r="JM126" s="172"/>
      <c r="JN126" s="172"/>
      <c r="JO126" s="172"/>
      <c r="JP126" s="172"/>
      <c r="JQ126" s="172"/>
      <c r="JR126" s="172"/>
      <c r="JS126" s="172"/>
      <c r="JT126" s="172"/>
      <c r="JU126" s="172"/>
      <c r="JV126" s="172"/>
      <c r="JW126" s="172"/>
      <c r="JX126" s="172"/>
      <c r="JY126" s="172"/>
      <c r="JZ126" s="172"/>
      <c r="KA126" s="172"/>
      <c r="KB126" s="172"/>
      <c r="KC126" s="172"/>
      <c r="KD126" s="172"/>
      <c r="KE126" s="172"/>
      <c r="KF126" s="172"/>
      <c r="KG126" s="172"/>
      <c r="KH126" s="172"/>
      <c r="KI126" s="172"/>
      <c r="KJ126" s="172"/>
      <c r="KK126" s="172"/>
      <c r="KL126" s="172"/>
      <c r="KM126" s="172"/>
      <c r="KN126" s="172"/>
      <c r="KO126" s="172"/>
      <c r="KP126" s="172"/>
      <c r="KQ126" s="172"/>
      <c r="KR126" s="172"/>
      <c r="KS126" s="172"/>
      <c r="KT126" s="172"/>
      <c r="KU126" s="172"/>
      <c r="KV126" s="172"/>
      <c r="KW126" s="172"/>
      <c r="KX126" s="172"/>
      <c r="KY126" s="172"/>
      <c r="KZ126" s="172"/>
      <c r="LA126" s="172"/>
    </row>
    <row r="127" spans="7:313" ht="3.4" customHeight="1" x14ac:dyDescent="0.4">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279"/>
      <c r="AK127" s="279"/>
      <c r="AL127" s="279"/>
      <c r="AM127" s="279"/>
      <c r="AN127" s="279"/>
      <c r="AO127" s="279"/>
      <c r="AP127" s="279"/>
      <c r="AQ127" s="279"/>
      <c r="AR127" s="279"/>
      <c r="AS127" s="279"/>
      <c r="AT127" s="279"/>
      <c r="AU127" s="279"/>
      <c r="AV127" s="279"/>
      <c r="AW127" s="279"/>
      <c r="AX127" s="279"/>
      <c r="AY127" s="279"/>
      <c r="AZ127" s="279"/>
      <c r="BA127" s="279"/>
      <c r="BB127" s="279"/>
      <c r="BC127" s="279"/>
      <c r="BD127" s="279"/>
      <c r="BE127" s="279"/>
      <c r="BF127" s="279"/>
      <c r="BG127" s="279"/>
      <c r="BH127" s="279"/>
      <c r="BI127" s="279"/>
      <c r="BJ127" s="279"/>
      <c r="BK127" s="279"/>
      <c r="BL127" s="279"/>
      <c r="BM127" s="279"/>
      <c r="BN127" s="279"/>
      <c r="BO127" s="279"/>
      <c r="BP127" s="279"/>
      <c r="BQ127" s="279"/>
      <c r="BR127" s="279"/>
      <c r="BS127" s="279"/>
      <c r="BT127" s="279"/>
      <c r="BU127" s="279"/>
      <c r="BV127" s="279"/>
      <c r="BW127" s="279"/>
      <c r="BX127" s="279"/>
      <c r="BY127" s="279"/>
      <c r="BZ127" s="279"/>
      <c r="CA127" s="279"/>
      <c r="CB127" s="279"/>
      <c r="CC127" s="279"/>
      <c r="CD127" s="279"/>
      <c r="CE127" s="279"/>
      <c r="CF127" s="279"/>
      <c r="CG127" s="279"/>
      <c r="CH127" s="279"/>
      <c r="CI127" s="279"/>
      <c r="CJ127" s="279"/>
      <c r="CK127" s="279"/>
      <c r="CL127" s="279"/>
      <c r="CM127" s="279"/>
      <c r="CN127" s="279"/>
      <c r="CO127" s="279"/>
      <c r="CP127" s="279"/>
      <c r="CQ127" s="279"/>
      <c r="CR127" s="279"/>
      <c r="CS127" s="279"/>
      <c r="CT127" s="279"/>
      <c r="CU127" s="279"/>
      <c r="CV127" s="281"/>
      <c r="CW127" s="281"/>
      <c r="CX127" s="281"/>
      <c r="CY127" s="281"/>
      <c r="CZ127" s="281"/>
      <c r="DA127" s="281"/>
      <c r="DB127" s="225"/>
      <c r="DC127" s="225"/>
      <c r="DD127" s="225"/>
      <c r="DE127" s="225"/>
      <c r="DF127" s="225"/>
      <c r="DG127" s="225"/>
      <c r="DH127" s="225"/>
      <c r="DI127" s="225"/>
      <c r="DJ127" s="225"/>
      <c r="DK127" s="225"/>
      <c r="DL127" s="225"/>
      <c r="DM127" s="225"/>
      <c r="DN127" s="225"/>
      <c r="DO127" s="225"/>
      <c r="DP127" s="225"/>
      <c r="DQ127" s="225"/>
      <c r="DR127" s="225"/>
      <c r="DS127" s="225"/>
      <c r="DT127" s="225"/>
      <c r="DU127" s="225"/>
      <c r="DV127" s="225"/>
      <c r="DW127" s="226"/>
      <c r="DX127" s="80"/>
      <c r="DY127" s="81"/>
      <c r="DZ127" s="81"/>
      <c r="EA127" s="81"/>
      <c r="EB127" s="81"/>
      <c r="EC127" s="81"/>
      <c r="ED127" s="81"/>
      <c r="EE127" s="81"/>
      <c r="EF127" s="81"/>
      <c r="EG127" s="81"/>
      <c r="EH127" s="81"/>
      <c r="EI127" s="81"/>
      <c r="EJ127" s="81"/>
      <c r="EK127" s="81"/>
      <c r="EL127" s="81"/>
      <c r="EM127" s="81"/>
      <c r="EN127" s="81"/>
      <c r="EO127" s="84"/>
      <c r="EP127" s="84"/>
      <c r="EQ127" s="85"/>
      <c r="FA127" s="9"/>
      <c r="FB127" s="8"/>
      <c r="FC127" s="9"/>
      <c r="FD127" s="9"/>
      <c r="FI127" s="172"/>
      <c r="FJ127" s="172"/>
      <c r="FK127" s="172"/>
      <c r="FL127" s="172"/>
      <c r="FM127" s="172"/>
      <c r="FN127" s="172"/>
      <c r="FO127" s="172"/>
      <c r="FP127" s="172"/>
      <c r="FQ127" s="172"/>
      <c r="FR127" s="172"/>
      <c r="FS127" s="172"/>
      <c r="FT127" s="172"/>
      <c r="FU127" s="172"/>
      <c r="FV127" s="172"/>
      <c r="FW127" s="172"/>
      <c r="FX127" s="172"/>
      <c r="FY127" s="172"/>
      <c r="FZ127" s="172"/>
      <c r="GA127" s="172"/>
      <c r="GB127" s="172"/>
      <c r="GC127" s="172"/>
      <c r="GD127" s="172"/>
      <c r="GE127" s="172"/>
      <c r="GF127" s="172"/>
      <c r="GG127" s="172"/>
      <c r="GH127" s="172"/>
      <c r="GI127" s="172"/>
      <c r="GJ127" s="172"/>
      <c r="GK127" s="172"/>
      <c r="GL127" s="172"/>
      <c r="GM127" s="172"/>
      <c r="GN127" s="172"/>
      <c r="GO127" s="172"/>
      <c r="GP127" s="172"/>
      <c r="GQ127" s="172"/>
      <c r="GR127" s="172"/>
      <c r="GS127" s="172"/>
      <c r="GT127" s="172"/>
      <c r="GU127" s="172"/>
      <c r="GV127" s="172"/>
      <c r="GW127" s="172"/>
      <c r="GX127" s="172"/>
      <c r="GY127" s="172"/>
      <c r="GZ127" s="172"/>
      <c r="HA127" s="172"/>
      <c r="HB127" s="172"/>
      <c r="HC127" s="172"/>
      <c r="HD127" s="172"/>
      <c r="HE127" s="172"/>
      <c r="HF127" s="172"/>
      <c r="HG127" s="172"/>
      <c r="HH127" s="172"/>
      <c r="HI127" s="172"/>
      <c r="HJ127" s="172"/>
      <c r="HK127" s="172"/>
      <c r="HL127" s="172"/>
      <c r="HM127" s="172"/>
      <c r="HN127" s="172"/>
      <c r="HO127" s="172"/>
      <c r="HP127" s="172"/>
      <c r="HQ127" s="172"/>
      <c r="HR127" s="172"/>
      <c r="HS127" s="172"/>
      <c r="HT127" s="172"/>
      <c r="HU127" s="172"/>
      <c r="HV127" s="172"/>
      <c r="HW127" s="172"/>
      <c r="HX127" s="172"/>
      <c r="HY127" s="172"/>
      <c r="HZ127" s="172"/>
      <c r="IA127" s="172"/>
      <c r="IB127" s="172"/>
      <c r="IC127" s="172"/>
      <c r="ID127" s="172"/>
      <c r="IE127" s="172"/>
      <c r="IF127" s="172"/>
      <c r="IG127" s="172"/>
      <c r="IH127" s="172"/>
      <c r="II127" s="172"/>
      <c r="IJ127" s="172"/>
      <c r="IK127" s="172"/>
      <c r="IL127" s="172"/>
      <c r="IM127" s="172"/>
      <c r="IN127" s="172"/>
      <c r="IO127" s="172"/>
      <c r="IP127" s="172"/>
      <c r="IQ127" s="172"/>
      <c r="IR127" s="172"/>
      <c r="IS127" s="172"/>
      <c r="IT127" s="172"/>
      <c r="IU127" s="172"/>
      <c r="IV127" s="172"/>
      <c r="IW127" s="172"/>
      <c r="IX127" s="172"/>
      <c r="IY127" s="172"/>
      <c r="IZ127" s="172"/>
      <c r="JA127" s="172"/>
      <c r="JB127" s="172"/>
      <c r="JC127" s="172"/>
      <c r="JD127" s="172"/>
      <c r="JE127" s="172"/>
      <c r="JF127" s="172"/>
      <c r="JG127" s="172"/>
      <c r="JH127" s="172"/>
      <c r="JI127" s="172"/>
      <c r="JJ127" s="172"/>
      <c r="JK127" s="172"/>
      <c r="JL127" s="172"/>
      <c r="JM127" s="172"/>
      <c r="JN127" s="172"/>
      <c r="JO127" s="172"/>
      <c r="JP127" s="172"/>
      <c r="JQ127" s="172"/>
      <c r="JR127" s="172"/>
      <c r="JS127" s="172"/>
      <c r="JT127" s="172"/>
      <c r="JU127" s="172"/>
      <c r="JV127" s="172"/>
      <c r="JW127" s="172"/>
      <c r="JX127" s="172"/>
      <c r="JY127" s="172"/>
      <c r="JZ127" s="172"/>
      <c r="KA127" s="172"/>
      <c r="KB127" s="172"/>
      <c r="KC127" s="172"/>
      <c r="KD127" s="172"/>
      <c r="KE127" s="172"/>
      <c r="KF127" s="172"/>
      <c r="KG127" s="172"/>
      <c r="KH127" s="172"/>
      <c r="KI127" s="172"/>
      <c r="KJ127" s="172"/>
      <c r="KK127" s="172"/>
      <c r="KL127" s="172"/>
      <c r="KM127" s="172"/>
      <c r="KN127" s="172"/>
      <c r="KO127" s="172"/>
      <c r="KP127" s="172"/>
      <c r="KQ127" s="172"/>
      <c r="KR127" s="172"/>
      <c r="KS127" s="172"/>
      <c r="KT127" s="172"/>
      <c r="KU127" s="172"/>
      <c r="KV127" s="172"/>
      <c r="KW127" s="172"/>
      <c r="KX127" s="172"/>
      <c r="KY127" s="172"/>
      <c r="KZ127" s="172"/>
      <c r="LA127" s="172"/>
    </row>
    <row r="128" spans="7:313" ht="3.4" customHeight="1" x14ac:dyDescent="0.4">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279"/>
      <c r="AK128" s="279"/>
      <c r="AL128" s="279"/>
      <c r="AM128" s="279"/>
      <c r="AN128" s="279"/>
      <c r="AO128" s="279"/>
      <c r="AP128" s="279"/>
      <c r="AQ128" s="279"/>
      <c r="AR128" s="279"/>
      <c r="AS128" s="279"/>
      <c r="AT128" s="279"/>
      <c r="AU128" s="279"/>
      <c r="AV128" s="279"/>
      <c r="AW128" s="279"/>
      <c r="AX128" s="279"/>
      <c r="AY128" s="279"/>
      <c r="AZ128" s="279"/>
      <c r="BA128" s="279"/>
      <c r="BB128" s="279"/>
      <c r="BC128" s="279"/>
      <c r="BD128" s="279"/>
      <c r="BE128" s="279"/>
      <c r="BF128" s="279"/>
      <c r="BG128" s="279"/>
      <c r="BH128" s="279"/>
      <c r="BI128" s="279"/>
      <c r="BJ128" s="279"/>
      <c r="BK128" s="279"/>
      <c r="BL128" s="279"/>
      <c r="BM128" s="279"/>
      <c r="BN128" s="279"/>
      <c r="BO128" s="279"/>
      <c r="BP128" s="279"/>
      <c r="BQ128" s="279"/>
      <c r="BR128" s="279"/>
      <c r="BS128" s="279"/>
      <c r="BT128" s="279"/>
      <c r="BU128" s="279"/>
      <c r="BV128" s="279"/>
      <c r="BW128" s="279"/>
      <c r="BX128" s="279"/>
      <c r="BY128" s="279"/>
      <c r="BZ128" s="279"/>
      <c r="CA128" s="279"/>
      <c r="CB128" s="279"/>
      <c r="CC128" s="279"/>
      <c r="CD128" s="279"/>
      <c r="CE128" s="279"/>
      <c r="CF128" s="279"/>
      <c r="CG128" s="279"/>
      <c r="CH128" s="279"/>
      <c r="CI128" s="279"/>
      <c r="CJ128" s="279"/>
      <c r="CK128" s="279"/>
      <c r="CL128" s="279"/>
      <c r="CM128" s="279"/>
      <c r="CN128" s="279"/>
      <c r="CO128" s="279"/>
      <c r="CP128" s="279"/>
      <c r="CQ128" s="279"/>
      <c r="CR128" s="279"/>
      <c r="CS128" s="279"/>
      <c r="CT128" s="279"/>
      <c r="CU128" s="279"/>
      <c r="CV128" s="281"/>
      <c r="CW128" s="281"/>
      <c r="CX128" s="281"/>
      <c r="CY128" s="281"/>
      <c r="CZ128" s="281"/>
      <c r="DA128" s="281"/>
      <c r="DB128" s="225"/>
      <c r="DC128" s="225"/>
      <c r="DD128" s="225"/>
      <c r="DE128" s="225"/>
      <c r="DF128" s="225"/>
      <c r="DG128" s="225"/>
      <c r="DH128" s="225"/>
      <c r="DI128" s="225"/>
      <c r="DJ128" s="225"/>
      <c r="DK128" s="225"/>
      <c r="DL128" s="225"/>
      <c r="DM128" s="225"/>
      <c r="DN128" s="225"/>
      <c r="DO128" s="225"/>
      <c r="DP128" s="225"/>
      <c r="DQ128" s="225"/>
      <c r="DR128" s="225"/>
      <c r="DS128" s="225"/>
      <c r="DT128" s="225"/>
      <c r="DU128" s="225"/>
      <c r="DV128" s="225"/>
      <c r="DW128" s="226"/>
      <c r="DX128" s="86"/>
      <c r="DY128" s="87"/>
      <c r="DZ128" s="87"/>
      <c r="EA128" s="87"/>
      <c r="EB128" s="87"/>
      <c r="EC128" s="87"/>
      <c r="ED128" s="87"/>
      <c r="EE128" s="87"/>
      <c r="EF128" s="87"/>
      <c r="EG128" s="87"/>
      <c r="EH128" s="87"/>
      <c r="EI128" s="87"/>
      <c r="EJ128" s="87"/>
      <c r="EK128" s="87"/>
      <c r="EL128" s="87"/>
      <c r="EM128" s="87"/>
      <c r="EN128" s="87"/>
      <c r="EO128" s="88"/>
      <c r="EP128" s="88"/>
      <c r="EQ128" s="89"/>
      <c r="FA128" s="9"/>
      <c r="FB128" s="8"/>
      <c r="FC128" s="9"/>
      <c r="FD128" s="9"/>
      <c r="FI128" s="172"/>
      <c r="FJ128" s="172"/>
      <c r="FK128" s="172"/>
      <c r="FL128" s="172"/>
      <c r="FM128" s="172"/>
      <c r="FN128" s="172"/>
      <c r="FO128" s="172"/>
      <c r="FP128" s="172"/>
      <c r="FQ128" s="172"/>
      <c r="FR128" s="172"/>
      <c r="FS128" s="172"/>
      <c r="FT128" s="172"/>
      <c r="FU128" s="172"/>
      <c r="FV128" s="172"/>
      <c r="FW128" s="172"/>
      <c r="FX128" s="172"/>
      <c r="FY128" s="172"/>
      <c r="FZ128" s="172"/>
      <c r="GA128" s="172"/>
      <c r="GB128" s="172"/>
      <c r="GC128" s="172"/>
      <c r="GD128" s="172"/>
      <c r="GE128" s="172"/>
      <c r="GF128" s="172"/>
      <c r="GG128" s="172"/>
      <c r="GH128" s="172"/>
      <c r="GI128" s="172"/>
      <c r="GJ128" s="172"/>
      <c r="GK128" s="172"/>
      <c r="GL128" s="172"/>
      <c r="GM128" s="172"/>
      <c r="GN128" s="172"/>
      <c r="GO128" s="172"/>
      <c r="GP128" s="172"/>
      <c r="GQ128" s="172"/>
      <c r="GR128" s="172"/>
      <c r="GS128" s="172"/>
      <c r="GT128" s="172"/>
      <c r="GU128" s="172"/>
      <c r="GV128" s="172"/>
      <c r="GW128" s="172"/>
      <c r="GX128" s="172"/>
      <c r="GY128" s="172"/>
      <c r="GZ128" s="172"/>
      <c r="HA128" s="172"/>
      <c r="HB128" s="172"/>
      <c r="HC128" s="172"/>
      <c r="HD128" s="172"/>
      <c r="HE128" s="172"/>
      <c r="HF128" s="172"/>
      <c r="HG128" s="172"/>
      <c r="HH128" s="172"/>
      <c r="HI128" s="172"/>
      <c r="HJ128" s="172"/>
      <c r="HK128" s="172"/>
      <c r="HL128" s="172"/>
      <c r="HM128" s="172"/>
      <c r="HN128" s="172"/>
      <c r="HO128" s="172"/>
      <c r="HP128" s="172"/>
      <c r="HQ128" s="172"/>
      <c r="HR128" s="172"/>
      <c r="HS128" s="172"/>
      <c r="HT128" s="172"/>
      <c r="HU128" s="172"/>
      <c r="HV128" s="172"/>
      <c r="HW128" s="172"/>
      <c r="HX128" s="172"/>
      <c r="HY128" s="172"/>
      <c r="HZ128" s="172"/>
      <c r="IA128" s="172"/>
      <c r="IB128" s="172"/>
      <c r="IC128" s="172"/>
      <c r="ID128" s="172"/>
      <c r="IE128" s="172"/>
      <c r="IF128" s="172"/>
      <c r="IG128" s="172"/>
      <c r="IH128" s="172"/>
      <c r="II128" s="172"/>
      <c r="IJ128" s="172"/>
      <c r="IK128" s="172"/>
      <c r="IL128" s="172"/>
      <c r="IM128" s="172"/>
      <c r="IN128" s="172"/>
      <c r="IO128" s="172"/>
      <c r="IP128" s="172"/>
      <c r="IQ128" s="172"/>
      <c r="IR128" s="172"/>
      <c r="IS128" s="172"/>
      <c r="IT128" s="172"/>
      <c r="IU128" s="172"/>
      <c r="IV128" s="172"/>
      <c r="IW128" s="172"/>
      <c r="IX128" s="172"/>
      <c r="IY128" s="172"/>
      <c r="IZ128" s="172"/>
      <c r="JA128" s="172"/>
      <c r="JB128" s="172"/>
      <c r="JC128" s="172"/>
      <c r="JD128" s="172"/>
      <c r="JE128" s="172"/>
      <c r="JF128" s="172"/>
      <c r="JG128" s="172"/>
      <c r="JH128" s="172"/>
      <c r="JI128" s="172"/>
      <c r="JJ128" s="172"/>
      <c r="JK128" s="172"/>
      <c r="JL128" s="172"/>
      <c r="JM128" s="172"/>
      <c r="JN128" s="172"/>
      <c r="JO128" s="172"/>
      <c r="JP128" s="172"/>
      <c r="JQ128" s="172"/>
      <c r="JR128" s="172"/>
      <c r="JS128" s="172"/>
      <c r="JT128" s="172"/>
      <c r="JU128" s="172"/>
      <c r="JV128" s="172"/>
      <c r="JW128" s="172"/>
      <c r="JX128" s="172"/>
      <c r="JY128" s="172"/>
      <c r="JZ128" s="172"/>
      <c r="KA128" s="172"/>
      <c r="KB128" s="172"/>
      <c r="KC128" s="172"/>
      <c r="KD128" s="172"/>
      <c r="KE128" s="172"/>
      <c r="KF128" s="172"/>
      <c r="KG128" s="172"/>
      <c r="KH128" s="172"/>
      <c r="KI128" s="172"/>
      <c r="KJ128" s="172"/>
      <c r="KK128" s="172"/>
      <c r="KL128" s="172"/>
      <c r="KM128" s="172"/>
      <c r="KN128" s="172"/>
      <c r="KO128" s="172"/>
      <c r="KP128" s="172"/>
      <c r="KQ128" s="172"/>
      <c r="KR128" s="172"/>
      <c r="KS128" s="172"/>
      <c r="KT128" s="172"/>
      <c r="KU128" s="172"/>
      <c r="KV128" s="172"/>
      <c r="KW128" s="172"/>
      <c r="KX128" s="172"/>
      <c r="KY128" s="172"/>
      <c r="KZ128" s="172"/>
      <c r="LA128" s="172"/>
    </row>
    <row r="129" spans="7:313" ht="3.4" customHeight="1" x14ac:dyDescent="0.4">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279"/>
      <c r="AK129" s="279"/>
      <c r="AL129" s="279"/>
      <c r="AM129" s="279"/>
      <c r="AN129" s="279"/>
      <c r="AO129" s="279"/>
      <c r="AP129" s="279"/>
      <c r="AQ129" s="279"/>
      <c r="AR129" s="279"/>
      <c r="AS129" s="279"/>
      <c r="AT129" s="279"/>
      <c r="AU129" s="279"/>
      <c r="AV129" s="279"/>
      <c r="AW129" s="279"/>
      <c r="AX129" s="279"/>
      <c r="AY129" s="279"/>
      <c r="AZ129" s="279"/>
      <c r="BA129" s="279"/>
      <c r="BB129" s="279"/>
      <c r="BC129" s="279"/>
      <c r="BD129" s="279"/>
      <c r="BE129" s="279"/>
      <c r="BF129" s="279"/>
      <c r="BG129" s="279"/>
      <c r="BH129" s="279"/>
      <c r="BI129" s="279"/>
      <c r="BJ129" s="279"/>
      <c r="BK129" s="279"/>
      <c r="BL129" s="279"/>
      <c r="BM129" s="279"/>
      <c r="BN129" s="279"/>
      <c r="BO129" s="279"/>
      <c r="BP129" s="279"/>
      <c r="BQ129" s="279"/>
      <c r="BR129" s="279"/>
      <c r="BS129" s="279"/>
      <c r="BT129" s="279"/>
      <c r="BU129" s="279"/>
      <c r="BV129" s="279"/>
      <c r="BW129" s="279"/>
      <c r="BX129" s="279"/>
      <c r="BY129" s="279"/>
      <c r="BZ129" s="279"/>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40" t="s">
        <v>65</v>
      </c>
      <c r="CW129" s="282"/>
      <c r="CX129" s="282"/>
      <c r="CY129" s="282"/>
      <c r="CZ129" s="282"/>
      <c r="DA129" s="282"/>
      <c r="DB129" s="282"/>
      <c r="DC129" s="282"/>
      <c r="DD129" s="282"/>
      <c r="DE129" s="282"/>
      <c r="DF129" s="282"/>
      <c r="DG129" s="282"/>
      <c r="DH129" s="282"/>
      <c r="DI129" s="282"/>
      <c r="DJ129" s="282"/>
      <c r="DK129" s="282"/>
      <c r="DL129" s="282"/>
      <c r="DM129" s="282"/>
      <c r="DN129" s="282"/>
      <c r="DO129" s="282"/>
      <c r="DP129" s="282"/>
      <c r="DQ129" s="282"/>
      <c r="DR129" s="282"/>
      <c r="DS129" s="282"/>
      <c r="DT129" s="282"/>
      <c r="DU129" s="282"/>
      <c r="DV129" s="282"/>
      <c r="DW129" s="283"/>
      <c r="DX129" s="78"/>
      <c r="DY129" s="79"/>
      <c r="DZ129" s="79"/>
      <c r="EA129" s="79"/>
      <c r="EB129" s="79"/>
      <c r="EC129" s="79"/>
      <c r="ED129" s="79"/>
      <c r="EE129" s="79"/>
      <c r="EF129" s="79"/>
      <c r="EG129" s="79"/>
      <c r="EH129" s="79"/>
      <c r="EI129" s="79"/>
      <c r="EJ129" s="79"/>
      <c r="EK129" s="79"/>
      <c r="EL129" s="79"/>
      <c r="EM129" s="79"/>
      <c r="EN129" s="79"/>
      <c r="EO129" s="79"/>
      <c r="EP129" s="79"/>
      <c r="EQ129" s="235"/>
      <c r="FA129" s="9"/>
      <c r="FB129" s="8"/>
      <c r="FC129" s="9"/>
      <c r="FD129" s="9"/>
      <c r="FI129" s="172"/>
      <c r="FJ129" s="172"/>
      <c r="FK129" s="172"/>
      <c r="FL129" s="172"/>
      <c r="FM129" s="172"/>
      <c r="FN129" s="172"/>
      <c r="FO129" s="172"/>
      <c r="FP129" s="172"/>
      <c r="FQ129" s="172"/>
      <c r="FR129" s="172"/>
      <c r="FS129" s="172"/>
      <c r="FT129" s="172"/>
      <c r="FU129" s="172"/>
      <c r="FV129" s="172"/>
      <c r="FW129" s="172"/>
      <c r="FX129" s="172"/>
      <c r="FY129" s="172"/>
      <c r="FZ129" s="172"/>
      <c r="GA129" s="172"/>
      <c r="GB129" s="172"/>
      <c r="GC129" s="172"/>
      <c r="GD129" s="172"/>
      <c r="GE129" s="172"/>
      <c r="GF129" s="172"/>
      <c r="GG129" s="172"/>
      <c r="GH129" s="172"/>
      <c r="GI129" s="172"/>
      <c r="GJ129" s="172"/>
      <c r="GK129" s="172"/>
      <c r="GL129" s="172"/>
      <c r="GM129" s="172"/>
      <c r="GN129" s="172"/>
      <c r="GO129" s="172"/>
      <c r="GP129" s="172"/>
      <c r="GQ129" s="172"/>
      <c r="GR129" s="172"/>
      <c r="GS129" s="172"/>
      <c r="GT129" s="172"/>
      <c r="GU129" s="172"/>
      <c r="GV129" s="172"/>
      <c r="GW129" s="172"/>
      <c r="GX129" s="172"/>
      <c r="GY129" s="172"/>
      <c r="GZ129" s="172"/>
      <c r="HA129" s="172"/>
      <c r="HB129" s="172"/>
      <c r="HC129" s="172"/>
      <c r="HD129" s="172"/>
      <c r="HE129" s="172"/>
      <c r="HF129" s="172"/>
      <c r="HG129" s="172"/>
      <c r="HH129" s="172"/>
      <c r="HI129" s="172"/>
      <c r="HJ129" s="172"/>
      <c r="HK129" s="172"/>
      <c r="HL129" s="172"/>
      <c r="HM129" s="172"/>
      <c r="HN129" s="172"/>
      <c r="HO129" s="172"/>
      <c r="HP129" s="172"/>
      <c r="HQ129" s="172"/>
      <c r="HR129" s="172"/>
      <c r="HS129" s="172"/>
      <c r="HT129" s="172"/>
      <c r="HU129" s="172"/>
      <c r="HV129" s="172"/>
      <c r="HW129" s="172"/>
      <c r="HX129" s="172"/>
      <c r="HY129" s="172"/>
      <c r="HZ129" s="172"/>
      <c r="IA129" s="172"/>
      <c r="IB129" s="172"/>
      <c r="IC129" s="172"/>
      <c r="ID129" s="172"/>
      <c r="IE129" s="172"/>
      <c r="IF129" s="172"/>
      <c r="IG129" s="172"/>
      <c r="IH129" s="172"/>
      <c r="II129" s="172"/>
      <c r="IJ129" s="172"/>
      <c r="IK129" s="172"/>
      <c r="IL129" s="172"/>
      <c r="IM129" s="172"/>
      <c r="IN129" s="172"/>
      <c r="IO129" s="172"/>
      <c r="IP129" s="172"/>
      <c r="IQ129" s="172"/>
      <c r="IR129" s="172"/>
      <c r="IS129" s="172"/>
      <c r="IT129" s="172"/>
      <c r="IU129" s="172"/>
      <c r="IV129" s="172"/>
      <c r="IW129" s="172"/>
      <c r="IX129" s="172"/>
      <c r="IY129" s="172"/>
      <c r="IZ129" s="172"/>
      <c r="JA129" s="172"/>
      <c r="JB129" s="172"/>
      <c r="JC129" s="172"/>
      <c r="JD129" s="172"/>
      <c r="JE129" s="172"/>
      <c r="JF129" s="172"/>
      <c r="JG129" s="172"/>
      <c r="JH129" s="172"/>
      <c r="JI129" s="172"/>
      <c r="JJ129" s="172"/>
      <c r="JK129" s="172"/>
      <c r="JL129" s="172"/>
      <c r="JM129" s="172"/>
      <c r="JN129" s="172"/>
      <c r="JO129" s="172"/>
      <c r="JP129" s="172"/>
      <c r="JQ129" s="172"/>
      <c r="JR129" s="172"/>
      <c r="JS129" s="172"/>
      <c r="JT129" s="172"/>
      <c r="JU129" s="172"/>
      <c r="JV129" s="172"/>
      <c r="JW129" s="172"/>
      <c r="JX129" s="172"/>
      <c r="JY129" s="172"/>
      <c r="JZ129" s="172"/>
      <c r="KA129" s="172"/>
      <c r="KB129" s="172"/>
      <c r="KC129" s="172"/>
      <c r="KD129" s="172"/>
      <c r="KE129" s="172"/>
      <c r="KF129" s="172"/>
      <c r="KG129" s="172"/>
      <c r="KH129" s="172"/>
      <c r="KI129" s="172"/>
      <c r="KJ129" s="172"/>
      <c r="KK129" s="172"/>
      <c r="KL129" s="172"/>
      <c r="KM129" s="172"/>
      <c r="KN129" s="172"/>
      <c r="KO129" s="172"/>
      <c r="KP129" s="172"/>
      <c r="KQ129" s="172"/>
      <c r="KR129" s="172"/>
      <c r="KS129" s="172"/>
      <c r="KT129" s="172"/>
      <c r="KU129" s="172"/>
      <c r="KV129" s="172"/>
      <c r="KW129" s="172"/>
      <c r="KX129" s="172"/>
      <c r="KY129" s="172"/>
      <c r="KZ129" s="172"/>
      <c r="LA129" s="172"/>
    </row>
    <row r="130" spans="7:313" ht="3.4" customHeight="1" x14ac:dyDescent="0.4">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279"/>
      <c r="AK130" s="279"/>
      <c r="AL130" s="279"/>
      <c r="AM130" s="279"/>
      <c r="AN130" s="279"/>
      <c r="AO130" s="279"/>
      <c r="AP130" s="279"/>
      <c r="AQ130" s="279"/>
      <c r="AR130" s="279"/>
      <c r="AS130" s="279"/>
      <c r="AT130" s="279"/>
      <c r="AU130" s="279"/>
      <c r="AV130" s="279"/>
      <c r="AW130" s="279"/>
      <c r="AX130" s="279"/>
      <c r="AY130" s="279"/>
      <c r="AZ130" s="279"/>
      <c r="BA130" s="279"/>
      <c r="BB130" s="279"/>
      <c r="BC130" s="279"/>
      <c r="BD130" s="279"/>
      <c r="BE130" s="279"/>
      <c r="BF130" s="279"/>
      <c r="BG130" s="279"/>
      <c r="BH130" s="279"/>
      <c r="BI130" s="279"/>
      <c r="BJ130" s="279"/>
      <c r="BK130" s="279"/>
      <c r="BL130" s="279"/>
      <c r="BM130" s="279"/>
      <c r="BN130" s="279"/>
      <c r="BO130" s="279"/>
      <c r="BP130" s="279"/>
      <c r="BQ130" s="279"/>
      <c r="BR130" s="279"/>
      <c r="BS130" s="279"/>
      <c r="BT130" s="279"/>
      <c r="BU130" s="279"/>
      <c r="BV130" s="279"/>
      <c r="BW130" s="279"/>
      <c r="BX130" s="279"/>
      <c r="BY130" s="279"/>
      <c r="BZ130" s="279"/>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67"/>
      <c r="CW130" s="268"/>
      <c r="CX130" s="268"/>
      <c r="CY130" s="268"/>
      <c r="CZ130" s="268"/>
      <c r="DA130" s="268"/>
      <c r="DB130" s="268"/>
      <c r="DC130" s="268"/>
      <c r="DD130" s="268"/>
      <c r="DE130" s="268"/>
      <c r="DF130" s="268"/>
      <c r="DG130" s="268"/>
      <c r="DH130" s="268"/>
      <c r="DI130" s="268"/>
      <c r="DJ130" s="268"/>
      <c r="DK130" s="268"/>
      <c r="DL130" s="268"/>
      <c r="DM130" s="268"/>
      <c r="DN130" s="268"/>
      <c r="DO130" s="268"/>
      <c r="DP130" s="268"/>
      <c r="DQ130" s="268"/>
      <c r="DR130" s="268"/>
      <c r="DS130" s="268"/>
      <c r="DT130" s="268"/>
      <c r="DU130" s="268"/>
      <c r="DV130" s="268"/>
      <c r="DW130" s="269"/>
      <c r="DX130" s="80"/>
      <c r="DY130" s="236"/>
      <c r="DZ130" s="236"/>
      <c r="EA130" s="236"/>
      <c r="EB130" s="236"/>
      <c r="EC130" s="236"/>
      <c r="ED130" s="236"/>
      <c r="EE130" s="236"/>
      <c r="EF130" s="236"/>
      <c r="EG130" s="236"/>
      <c r="EH130" s="236"/>
      <c r="EI130" s="236"/>
      <c r="EJ130" s="236"/>
      <c r="EK130" s="236"/>
      <c r="EL130" s="236"/>
      <c r="EM130" s="236"/>
      <c r="EN130" s="236"/>
      <c r="EO130" s="236"/>
      <c r="EP130" s="236"/>
      <c r="EQ130" s="237"/>
      <c r="FA130" s="9"/>
      <c r="FB130" s="8"/>
      <c r="FC130" s="9"/>
      <c r="FD130" s="9"/>
      <c r="FI130" s="172" t="s">
        <v>20</v>
      </c>
      <c r="FJ130" s="172"/>
      <c r="FK130" s="172"/>
      <c r="FL130" s="172"/>
      <c r="FM130" s="172"/>
      <c r="FN130" s="172"/>
      <c r="FO130" s="172"/>
      <c r="FP130" s="172"/>
      <c r="FQ130" s="172"/>
      <c r="FR130" s="172"/>
      <c r="FS130" s="172"/>
      <c r="FT130" s="172"/>
      <c r="FU130" s="172"/>
      <c r="FV130" s="172"/>
      <c r="FW130" s="172"/>
      <c r="FX130" s="172"/>
      <c r="FY130" s="172"/>
      <c r="FZ130" s="172"/>
      <c r="GA130" s="172"/>
      <c r="GB130" s="172"/>
      <c r="GC130" s="172"/>
      <c r="GD130" s="172"/>
      <c r="GE130" s="172"/>
      <c r="GF130" s="172"/>
      <c r="GG130" s="172"/>
      <c r="GH130" s="172"/>
      <c r="GI130" s="172"/>
      <c r="GJ130" s="172"/>
      <c r="GK130" s="172"/>
      <c r="GL130" s="172"/>
      <c r="GM130" s="172"/>
      <c r="GN130" s="172"/>
      <c r="GO130" s="172"/>
      <c r="GP130" s="172"/>
      <c r="GQ130" s="172"/>
      <c r="GR130" s="172"/>
      <c r="GS130" s="172"/>
      <c r="GT130" s="172"/>
      <c r="GU130" s="172"/>
      <c r="GV130" s="172"/>
      <c r="GW130" s="172"/>
      <c r="GX130" s="172"/>
      <c r="GY130" s="172"/>
      <c r="GZ130" s="172"/>
      <c r="HA130" s="172"/>
      <c r="HB130" s="172"/>
      <c r="HC130" s="172"/>
      <c r="HD130" s="172"/>
      <c r="HE130" s="172"/>
      <c r="HF130" s="172"/>
      <c r="HG130" s="172"/>
      <c r="HH130" s="172"/>
      <c r="HI130" s="172"/>
      <c r="HJ130" s="172"/>
      <c r="HK130" s="172"/>
      <c r="HL130" s="172"/>
      <c r="HM130" s="172"/>
      <c r="HN130" s="172"/>
      <c r="HO130" s="172"/>
      <c r="HP130" s="172"/>
      <c r="HQ130" s="172"/>
      <c r="HR130" s="172"/>
      <c r="HS130" s="172"/>
      <c r="HT130" s="172"/>
      <c r="HU130" s="172"/>
      <c r="HV130" s="172"/>
      <c r="HW130" s="172"/>
      <c r="HX130" s="172"/>
      <c r="HY130" s="172"/>
      <c r="HZ130" s="172"/>
      <c r="IA130" s="172"/>
      <c r="IB130" s="172"/>
      <c r="IC130" s="172"/>
      <c r="ID130" s="172"/>
      <c r="IE130" s="172"/>
      <c r="IF130" s="172"/>
      <c r="IG130" s="172"/>
      <c r="IH130" s="172"/>
      <c r="II130" s="172"/>
      <c r="IJ130" s="172"/>
      <c r="IK130" s="172"/>
      <c r="IL130" s="172"/>
      <c r="IM130" s="172"/>
      <c r="IN130" s="172"/>
      <c r="IO130" s="172"/>
      <c r="IP130" s="172"/>
      <c r="IQ130" s="172"/>
      <c r="IR130" s="172"/>
      <c r="IS130" s="172"/>
      <c r="IT130" s="172"/>
      <c r="IU130" s="172"/>
      <c r="IV130" s="172"/>
      <c r="IW130" s="172"/>
      <c r="IX130" s="172"/>
      <c r="IY130" s="172"/>
      <c r="IZ130" s="172"/>
      <c r="JA130" s="172"/>
      <c r="JB130" s="172"/>
      <c r="JC130" s="172"/>
      <c r="JD130" s="172"/>
      <c r="JE130" s="172"/>
      <c r="JF130" s="172"/>
      <c r="JG130" s="172"/>
      <c r="JH130" s="172"/>
      <c r="JI130" s="172"/>
      <c r="JJ130" s="172"/>
      <c r="JK130" s="172"/>
      <c r="JL130" s="172"/>
      <c r="JM130" s="172"/>
      <c r="JN130" s="172"/>
      <c r="JO130" s="172"/>
      <c r="JP130" s="172"/>
      <c r="JQ130" s="172"/>
      <c r="JR130" s="172"/>
      <c r="JS130" s="172"/>
      <c r="JT130" s="172"/>
      <c r="JU130" s="172"/>
      <c r="JV130" s="172"/>
      <c r="JW130" s="172"/>
      <c r="JX130" s="172"/>
      <c r="JY130" s="172"/>
      <c r="JZ130" s="172"/>
      <c r="KA130" s="172"/>
      <c r="KB130" s="172"/>
      <c r="KC130" s="172"/>
      <c r="KD130" s="172"/>
      <c r="KE130" s="172"/>
      <c r="KF130" s="172"/>
      <c r="KG130" s="172"/>
      <c r="KH130" s="172"/>
      <c r="KI130" s="172"/>
      <c r="KJ130" s="172"/>
      <c r="KK130" s="172"/>
      <c r="KL130" s="172"/>
      <c r="KM130" s="172"/>
      <c r="KN130" s="172"/>
      <c r="KO130" s="172"/>
      <c r="KP130" s="172"/>
      <c r="KQ130" s="172"/>
      <c r="KR130" s="172"/>
      <c r="KS130" s="172"/>
      <c r="KT130" s="172"/>
      <c r="KU130" s="172"/>
      <c r="KV130" s="172"/>
      <c r="KW130" s="172"/>
      <c r="KX130" s="172"/>
      <c r="KY130" s="172"/>
      <c r="KZ130" s="172"/>
      <c r="LA130" s="172"/>
    </row>
    <row r="131" spans="7:313" ht="3.4" customHeight="1" x14ac:dyDescent="0.4">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279"/>
      <c r="AK131" s="279"/>
      <c r="AL131" s="279"/>
      <c r="AM131" s="279"/>
      <c r="AN131" s="279"/>
      <c r="AO131" s="279"/>
      <c r="AP131" s="279"/>
      <c r="AQ131" s="279"/>
      <c r="AR131" s="279"/>
      <c r="AS131" s="279"/>
      <c r="AT131" s="279"/>
      <c r="AU131" s="279"/>
      <c r="AV131" s="279"/>
      <c r="AW131" s="279"/>
      <c r="AX131" s="279"/>
      <c r="AY131" s="279"/>
      <c r="AZ131" s="279"/>
      <c r="BA131" s="279"/>
      <c r="BB131" s="279"/>
      <c r="BC131" s="279"/>
      <c r="BD131" s="279"/>
      <c r="BE131" s="279"/>
      <c r="BF131" s="279"/>
      <c r="BG131" s="279"/>
      <c r="BH131" s="279"/>
      <c r="BI131" s="279"/>
      <c r="BJ131" s="279"/>
      <c r="BK131" s="279"/>
      <c r="BL131" s="279"/>
      <c r="BM131" s="279"/>
      <c r="BN131" s="279"/>
      <c r="BO131" s="279"/>
      <c r="BP131" s="279"/>
      <c r="BQ131" s="279"/>
      <c r="BR131" s="279"/>
      <c r="BS131" s="279"/>
      <c r="BT131" s="279"/>
      <c r="BU131" s="279"/>
      <c r="BV131" s="279"/>
      <c r="BW131" s="279"/>
      <c r="BX131" s="279"/>
      <c r="BY131" s="279"/>
      <c r="BZ131" s="279"/>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67"/>
      <c r="CW131" s="268"/>
      <c r="CX131" s="268"/>
      <c r="CY131" s="268"/>
      <c r="CZ131" s="268"/>
      <c r="DA131" s="268"/>
      <c r="DB131" s="268"/>
      <c r="DC131" s="268"/>
      <c r="DD131" s="268"/>
      <c r="DE131" s="268"/>
      <c r="DF131" s="268"/>
      <c r="DG131" s="268"/>
      <c r="DH131" s="268"/>
      <c r="DI131" s="268"/>
      <c r="DJ131" s="268"/>
      <c r="DK131" s="268"/>
      <c r="DL131" s="268"/>
      <c r="DM131" s="268"/>
      <c r="DN131" s="268"/>
      <c r="DO131" s="268"/>
      <c r="DP131" s="268"/>
      <c r="DQ131" s="268"/>
      <c r="DR131" s="268"/>
      <c r="DS131" s="268"/>
      <c r="DT131" s="268"/>
      <c r="DU131" s="268"/>
      <c r="DV131" s="268"/>
      <c r="DW131" s="269"/>
      <c r="DX131" s="80"/>
      <c r="DY131" s="236"/>
      <c r="DZ131" s="236"/>
      <c r="EA131" s="236"/>
      <c r="EB131" s="236"/>
      <c r="EC131" s="236"/>
      <c r="ED131" s="236"/>
      <c r="EE131" s="236"/>
      <c r="EF131" s="236"/>
      <c r="EG131" s="236"/>
      <c r="EH131" s="236"/>
      <c r="EI131" s="236"/>
      <c r="EJ131" s="236"/>
      <c r="EK131" s="236"/>
      <c r="EL131" s="236"/>
      <c r="EM131" s="236"/>
      <c r="EN131" s="236"/>
      <c r="EO131" s="236"/>
      <c r="EP131" s="236"/>
      <c r="EQ131" s="237"/>
      <c r="FA131" s="9"/>
      <c r="FB131" s="8"/>
      <c r="FC131" s="9"/>
      <c r="FD131" s="9"/>
      <c r="FI131" s="172"/>
      <c r="FJ131" s="172"/>
      <c r="FK131" s="172"/>
      <c r="FL131" s="172"/>
      <c r="FM131" s="172"/>
      <c r="FN131" s="172"/>
      <c r="FO131" s="172"/>
      <c r="FP131" s="172"/>
      <c r="FQ131" s="172"/>
      <c r="FR131" s="172"/>
      <c r="FS131" s="172"/>
      <c r="FT131" s="172"/>
      <c r="FU131" s="172"/>
      <c r="FV131" s="172"/>
      <c r="FW131" s="172"/>
      <c r="FX131" s="172"/>
      <c r="FY131" s="172"/>
      <c r="FZ131" s="172"/>
      <c r="GA131" s="172"/>
      <c r="GB131" s="172"/>
      <c r="GC131" s="172"/>
      <c r="GD131" s="172"/>
      <c r="GE131" s="172"/>
      <c r="GF131" s="172"/>
      <c r="GG131" s="172"/>
      <c r="GH131" s="172"/>
      <c r="GI131" s="172"/>
      <c r="GJ131" s="172"/>
      <c r="GK131" s="172"/>
      <c r="GL131" s="172"/>
      <c r="GM131" s="172"/>
      <c r="GN131" s="172"/>
      <c r="GO131" s="172"/>
      <c r="GP131" s="172"/>
      <c r="GQ131" s="172"/>
      <c r="GR131" s="172"/>
      <c r="GS131" s="172"/>
      <c r="GT131" s="172"/>
      <c r="GU131" s="172"/>
      <c r="GV131" s="172"/>
      <c r="GW131" s="172"/>
      <c r="GX131" s="172"/>
      <c r="GY131" s="172"/>
      <c r="GZ131" s="172"/>
      <c r="HA131" s="172"/>
      <c r="HB131" s="172"/>
      <c r="HC131" s="172"/>
      <c r="HD131" s="172"/>
      <c r="HE131" s="172"/>
      <c r="HF131" s="172"/>
      <c r="HG131" s="172"/>
      <c r="HH131" s="172"/>
      <c r="HI131" s="172"/>
      <c r="HJ131" s="172"/>
      <c r="HK131" s="172"/>
      <c r="HL131" s="172"/>
      <c r="HM131" s="172"/>
      <c r="HN131" s="172"/>
      <c r="HO131" s="172"/>
      <c r="HP131" s="172"/>
      <c r="HQ131" s="172"/>
      <c r="HR131" s="172"/>
      <c r="HS131" s="172"/>
      <c r="HT131" s="172"/>
      <c r="HU131" s="172"/>
      <c r="HV131" s="172"/>
      <c r="HW131" s="172"/>
      <c r="HX131" s="172"/>
      <c r="HY131" s="172"/>
      <c r="HZ131" s="172"/>
      <c r="IA131" s="172"/>
      <c r="IB131" s="172"/>
      <c r="IC131" s="172"/>
      <c r="ID131" s="172"/>
      <c r="IE131" s="172"/>
      <c r="IF131" s="172"/>
      <c r="IG131" s="172"/>
      <c r="IH131" s="172"/>
      <c r="II131" s="172"/>
      <c r="IJ131" s="172"/>
      <c r="IK131" s="172"/>
      <c r="IL131" s="172"/>
      <c r="IM131" s="172"/>
      <c r="IN131" s="172"/>
      <c r="IO131" s="172"/>
      <c r="IP131" s="172"/>
      <c r="IQ131" s="172"/>
      <c r="IR131" s="172"/>
      <c r="IS131" s="172"/>
      <c r="IT131" s="172"/>
      <c r="IU131" s="172"/>
      <c r="IV131" s="172"/>
      <c r="IW131" s="172"/>
      <c r="IX131" s="172"/>
      <c r="IY131" s="172"/>
      <c r="IZ131" s="172"/>
      <c r="JA131" s="172"/>
      <c r="JB131" s="172"/>
      <c r="JC131" s="172"/>
      <c r="JD131" s="172"/>
      <c r="JE131" s="172"/>
      <c r="JF131" s="172"/>
      <c r="JG131" s="172"/>
      <c r="JH131" s="172"/>
      <c r="JI131" s="172"/>
      <c r="JJ131" s="172"/>
      <c r="JK131" s="172"/>
      <c r="JL131" s="172"/>
      <c r="JM131" s="172"/>
      <c r="JN131" s="172"/>
      <c r="JO131" s="172"/>
      <c r="JP131" s="172"/>
      <c r="JQ131" s="172"/>
      <c r="JR131" s="172"/>
      <c r="JS131" s="172"/>
      <c r="JT131" s="172"/>
      <c r="JU131" s="172"/>
      <c r="JV131" s="172"/>
      <c r="JW131" s="172"/>
      <c r="JX131" s="172"/>
      <c r="JY131" s="172"/>
      <c r="JZ131" s="172"/>
      <c r="KA131" s="172"/>
      <c r="KB131" s="172"/>
      <c r="KC131" s="172"/>
      <c r="KD131" s="172"/>
      <c r="KE131" s="172"/>
      <c r="KF131" s="172"/>
      <c r="KG131" s="172"/>
      <c r="KH131" s="172"/>
      <c r="KI131" s="172"/>
      <c r="KJ131" s="172"/>
      <c r="KK131" s="172"/>
      <c r="KL131" s="172"/>
      <c r="KM131" s="172"/>
      <c r="KN131" s="172"/>
      <c r="KO131" s="172"/>
      <c r="KP131" s="172"/>
      <c r="KQ131" s="172"/>
      <c r="KR131" s="172"/>
      <c r="KS131" s="172"/>
      <c r="KT131" s="172"/>
      <c r="KU131" s="172"/>
      <c r="KV131" s="172"/>
      <c r="KW131" s="172"/>
      <c r="KX131" s="172"/>
      <c r="KY131" s="172"/>
      <c r="KZ131" s="172"/>
      <c r="LA131" s="172"/>
    </row>
    <row r="132" spans="7:313" ht="3.4" customHeight="1" x14ac:dyDescent="0.4">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279"/>
      <c r="AK132" s="279"/>
      <c r="AL132" s="279"/>
      <c r="AM132" s="279"/>
      <c r="AN132" s="279"/>
      <c r="AO132" s="279"/>
      <c r="AP132" s="279"/>
      <c r="AQ132" s="279"/>
      <c r="AR132" s="279"/>
      <c r="AS132" s="279"/>
      <c r="AT132" s="279"/>
      <c r="AU132" s="279"/>
      <c r="AV132" s="279"/>
      <c r="AW132" s="279"/>
      <c r="AX132" s="279"/>
      <c r="AY132" s="279"/>
      <c r="AZ132" s="279"/>
      <c r="BA132" s="279"/>
      <c r="BB132" s="279"/>
      <c r="BC132" s="279"/>
      <c r="BD132" s="279"/>
      <c r="BE132" s="279"/>
      <c r="BF132" s="279"/>
      <c r="BG132" s="279"/>
      <c r="BH132" s="279"/>
      <c r="BI132" s="279"/>
      <c r="BJ132" s="279"/>
      <c r="BK132" s="279"/>
      <c r="BL132" s="279"/>
      <c r="BM132" s="279"/>
      <c r="BN132" s="279"/>
      <c r="BO132" s="279"/>
      <c r="BP132" s="279"/>
      <c r="BQ132" s="279"/>
      <c r="BR132" s="279"/>
      <c r="BS132" s="279"/>
      <c r="BT132" s="279"/>
      <c r="BU132" s="279"/>
      <c r="BV132" s="279"/>
      <c r="BW132" s="279"/>
      <c r="BX132" s="279"/>
      <c r="BY132" s="279"/>
      <c r="BZ132" s="279"/>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67"/>
      <c r="CW132" s="268"/>
      <c r="CX132" s="268"/>
      <c r="CY132" s="268"/>
      <c r="CZ132" s="268"/>
      <c r="DA132" s="268"/>
      <c r="DB132" s="268"/>
      <c r="DC132" s="268"/>
      <c r="DD132" s="268"/>
      <c r="DE132" s="268"/>
      <c r="DF132" s="268"/>
      <c r="DG132" s="268"/>
      <c r="DH132" s="268"/>
      <c r="DI132" s="268"/>
      <c r="DJ132" s="268"/>
      <c r="DK132" s="268"/>
      <c r="DL132" s="268"/>
      <c r="DM132" s="268"/>
      <c r="DN132" s="268"/>
      <c r="DO132" s="268"/>
      <c r="DP132" s="268"/>
      <c r="DQ132" s="268"/>
      <c r="DR132" s="268"/>
      <c r="DS132" s="268"/>
      <c r="DT132" s="268"/>
      <c r="DU132" s="268"/>
      <c r="DV132" s="268"/>
      <c r="DW132" s="269"/>
      <c r="DX132" s="80"/>
      <c r="DY132" s="236"/>
      <c r="DZ132" s="236"/>
      <c r="EA132" s="236"/>
      <c r="EB132" s="236"/>
      <c r="EC132" s="236"/>
      <c r="ED132" s="236"/>
      <c r="EE132" s="236"/>
      <c r="EF132" s="236"/>
      <c r="EG132" s="236"/>
      <c r="EH132" s="236"/>
      <c r="EI132" s="236"/>
      <c r="EJ132" s="236"/>
      <c r="EK132" s="236"/>
      <c r="EL132" s="236"/>
      <c r="EM132" s="236"/>
      <c r="EN132" s="236"/>
      <c r="EO132" s="236"/>
      <c r="EP132" s="236"/>
      <c r="EQ132" s="237"/>
      <c r="FA132" s="9"/>
      <c r="FB132" s="8"/>
      <c r="FC132" s="9"/>
      <c r="FD132" s="9"/>
      <c r="FI132" s="172"/>
      <c r="FJ132" s="172"/>
      <c r="FK132" s="172"/>
      <c r="FL132" s="172"/>
      <c r="FM132" s="172"/>
      <c r="FN132" s="172"/>
      <c r="FO132" s="172"/>
      <c r="FP132" s="172"/>
      <c r="FQ132" s="172"/>
      <c r="FR132" s="172"/>
      <c r="FS132" s="172"/>
      <c r="FT132" s="172"/>
      <c r="FU132" s="172"/>
      <c r="FV132" s="172"/>
      <c r="FW132" s="172"/>
      <c r="FX132" s="172"/>
      <c r="FY132" s="172"/>
      <c r="FZ132" s="172"/>
      <c r="GA132" s="172"/>
      <c r="GB132" s="172"/>
      <c r="GC132" s="172"/>
      <c r="GD132" s="172"/>
      <c r="GE132" s="172"/>
      <c r="GF132" s="172"/>
      <c r="GG132" s="172"/>
      <c r="GH132" s="172"/>
      <c r="GI132" s="172"/>
      <c r="GJ132" s="172"/>
      <c r="GK132" s="172"/>
      <c r="GL132" s="172"/>
      <c r="GM132" s="172"/>
      <c r="GN132" s="172"/>
      <c r="GO132" s="172"/>
      <c r="GP132" s="172"/>
      <c r="GQ132" s="172"/>
      <c r="GR132" s="172"/>
      <c r="GS132" s="172"/>
      <c r="GT132" s="172"/>
      <c r="GU132" s="172"/>
      <c r="GV132" s="172"/>
      <c r="GW132" s="172"/>
      <c r="GX132" s="172"/>
      <c r="GY132" s="172"/>
      <c r="GZ132" s="172"/>
      <c r="HA132" s="172"/>
      <c r="HB132" s="172"/>
      <c r="HC132" s="172"/>
      <c r="HD132" s="172"/>
      <c r="HE132" s="172"/>
      <c r="HF132" s="172"/>
      <c r="HG132" s="172"/>
      <c r="HH132" s="172"/>
      <c r="HI132" s="172"/>
      <c r="HJ132" s="172"/>
      <c r="HK132" s="172"/>
      <c r="HL132" s="172"/>
      <c r="HM132" s="172"/>
      <c r="HN132" s="172"/>
      <c r="HO132" s="172"/>
      <c r="HP132" s="172"/>
      <c r="HQ132" s="172"/>
      <c r="HR132" s="172"/>
      <c r="HS132" s="172"/>
      <c r="HT132" s="172"/>
      <c r="HU132" s="172"/>
      <c r="HV132" s="172"/>
      <c r="HW132" s="172"/>
      <c r="HX132" s="172"/>
      <c r="HY132" s="172"/>
      <c r="HZ132" s="172"/>
      <c r="IA132" s="172"/>
      <c r="IB132" s="172"/>
      <c r="IC132" s="172"/>
      <c r="ID132" s="172"/>
      <c r="IE132" s="172"/>
      <c r="IF132" s="172"/>
      <c r="IG132" s="172"/>
      <c r="IH132" s="172"/>
      <c r="II132" s="172"/>
      <c r="IJ132" s="172"/>
      <c r="IK132" s="172"/>
      <c r="IL132" s="172"/>
      <c r="IM132" s="172"/>
      <c r="IN132" s="172"/>
      <c r="IO132" s="172"/>
      <c r="IP132" s="172"/>
      <c r="IQ132" s="172"/>
      <c r="IR132" s="172"/>
      <c r="IS132" s="172"/>
      <c r="IT132" s="172"/>
      <c r="IU132" s="172"/>
      <c r="IV132" s="172"/>
      <c r="IW132" s="172"/>
      <c r="IX132" s="172"/>
      <c r="IY132" s="172"/>
      <c r="IZ132" s="172"/>
      <c r="JA132" s="172"/>
      <c r="JB132" s="172"/>
      <c r="JC132" s="172"/>
      <c r="JD132" s="172"/>
      <c r="JE132" s="172"/>
      <c r="JF132" s="172"/>
      <c r="JG132" s="172"/>
      <c r="JH132" s="172"/>
      <c r="JI132" s="172"/>
      <c r="JJ132" s="172"/>
      <c r="JK132" s="172"/>
      <c r="JL132" s="172"/>
      <c r="JM132" s="172"/>
      <c r="JN132" s="172"/>
      <c r="JO132" s="172"/>
      <c r="JP132" s="172"/>
      <c r="JQ132" s="172"/>
      <c r="JR132" s="172"/>
      <c r="JS132" s="172"/>
      <c r="JT132" s="172"/>
      <c r="JU132" s="172"/>
      <c r="JV132" s="172"/>
      <c r="JW132" s="172"/>
      <c r="JX132" s="172"/>
      <c r="JY132" s="172"/>
      <c r="JZ132" s="172"/>
      <c r="KA132" s="172"/>
      <c r="KB132" s="172"/>
      <c r="KC132" s="172"/>
      <c r="KD132" s="172"/>
      <c r="KE132" s="172"/>
      <c r="KF132" s="172"/>
      <c r="KG132" s="172"/>
      <c r="KH132" s="172"/>
      <c r="KI132" s="172"/>
      <c r="KJ132" s="172"/>
      <c r="KK132" s="172"/>
      <c r="KL132" s="172"/>
      <c r="KM132" s="172"/>
      <c r="KN132" s="172"/>
      <c r="KO132" s="172"/>
      <c r="KP132" s="172"/>
      <c r="KQ132" s="172"/>
      <c r="KR132" s="172"/>
      <c r="KS132" s="172"/>
      <c r="KT132" s="172"/>
      <c r="KU132" s="172"/>
      <c r="KV132" s="172"/>
      <c r="KW132" s="172"/>
      <c r="KX132" s="172"/>
      <c r="KY132" s="172"/>
      <c r="KZ132" s="172"/>
      <c r="LA132" s="172"/>
    </row>
    <row r="133" spans="7:313" ht="3.4" customHeight="1" x14ac:dyDescent="0.4">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279"/>
      <c r="AK133" s="279"/>
      <c r="AL133" s="279"/>
      <c r="AM133" s="279"/>
      <c r="AN133" s="279"/>
      <c r="AO133" s="279"/>
      <c r="AP133" s="279"/>
      <c r="AQ133" s="279"/>
      <c r="AR133" s="279"/>
      <c r="AS133" s="279"/>
      <c r="AT133" s="279"/>
      <c r="AU133" s="279"/>
      <c r="AV133" s="279"/>
      <c r="AW133" s="279"/>
      <c r="AX133" s="279"/>
      <c r="AY133" s="279"/>
      <c r="AZ133" s="279"/>
      <c r="BA133" s="279"/>
      <c r="BB133" s="279"/>
      <c r="BC133" s="279"/>
      <c r="BD133" s="279"/>
      <c r="BE133" s="279"/>
      <c r="BF133" s="279"/>
      <c r="BG133" s="279"/>
      <c r="BH133" s="279"/>
      <c r="BI133" s="279"/>
      <c r="BJ133" s="279"/>
      <c r="BK133" s="279"/>
      <c r="BL133" s="279"/>
      <c r="BM133" s="279"/>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67"/>
      <c r="CW133" s="268"/>
      <c r="CX133" s="268"/>
      <c r="CY133" s="268"/>
      <c r="CZ133" s="268"/>
      <c r="DA133" s="268"/>
      <c r="DB133" s="268"/>
      <c r="DC133" s="268"/>
      <c r="DD133" s="268"/>
      <c r="DE133" s="268"/>
      <c r="DF133" s="268"/>
      <c r="DG133" s="268"/>
      <c r="DH133" s="268"/>
      <c r="DI133" s="268"/>
      <c r="DJ133" s="268"/>
      <c r="DK133" s="268"/>
      <c r="DL133" s="268"/>
      <c r="DM133" s="268"/>
      <c r="DN133" s="268"/>
      <c r="DO133" s="268"/>
      <c r="DP133" s="268"/>
      <c r="DQ133" s="268"/>
      <c r="DR133" s="268"/>
      <c r="DS133" s="268"/>
      <c r="DT133" s="268"/>
      <c r="DU133" s="268"/>
      <c r="DV133" s="268"/>
      <c r="DW133" s="269"/>
      <c r="DX133" s="80"/>
      <c r="DY133" s="236"/>
      <c r="DZ133" s="236"/>
      <c r="EA133" s="236"/>
      <c r="EB133" s="236"/>
      <c r="EC133" s="236"/>
      <c r="ED133" s="236"/>
      <c r="EE133" s="236"/>
      <c r="EF133" s="236"/>
      <c r="EG133" s="236"/>
      <c r="EH133" s="236"/>
      <c r="EI133" s="236"/>
      <c r="EJ133" s="236"/>
      <c r="EK133" s="236"/>
      <c r="EL133" s="236"/>
      <c r="EM133" s="236"/>
      <c r="EN133" s="236"/>
      <c r="EO133" s="236"/>
      <c r="EP133" s="236"/>
      <c r="EQ133" s="237"/>
      <c r="FA133" s="9"/>
      <c r="FB133" s="8"/>
      <c r="FC133" s="9"/>
      <c r="FD133" s="9"/>
      <c r="FI133" s="172"/>
      <c r="FJ133" s="172"/>
      <c r="FK133" s="172"/>
      <c r="FL133" s="172"/>
      <c r="FM133" s="172"/>
      <c r="FN133" s="172"/>
      <c r="FO133" s="172"/>
      <c r="FP133" s="172"/>
      <c r="FQ133" s="172"/>
      <c r="FR133" s="172"/>
      <c r="FS133" s="172"/>
      <c r="FT133" s="172"/>
      <c r="FU133" s="172"/>
      <c r="FV133" s="172"/>
      <c r="FW133" s="172"/>
      <c r="FX133" s="172"/>
      <c r="FY133" s="172"/>
      <c r="FZ133" s="172"/>
      <c r="GA133" s="172"/>
      <c r="GB133" s="172"/>
      <c r="GC133" s="172"/>
      <c r="GD133" s="172"/>
      <c r="GE133" s="172"/>
      <c r="GF133" s="172"/>
      <c r="GG133" s="172"/>
      <c r="GH133" s="172"/>
      <c r="GI133" s="172"/>
      <c r="GJ133" s="172"/>
      <c r="GK133" s="172"/>
      <c r="GL133" s="172"/>
      <c r="GM133" s="172"/>
      <c r="GN133" s="172"/>
      <c r="GO133" s="172"/>
      <c r="GP133" s="172"/>
      <c r="GQ133" s="172"/>
      <c r="GR133" s="172"/>
      <c r="GS133" s="172"/>
      <c r="GT133" s="172"/>
      <c r="GU133" s="172"/>
      <c r="GV133" s="172"/>
      <c r="GW133" s="172"/>
      <c r="GX133" s="172"/>
      <c r="GY133" s="172"/>
      <c r="GZ133" s="172"/>
      <c r="HA133" s="172"/>
      <c r="HB133" s="172"/>
      <c r="HC133" s="172"/>
      <c r="HD133" s="172"/>
      <c r="HE133" s="172"/>
      <c r="HF133" s="172"/>
      <c r="HG133" s="172"/>
      <c r="HH133" s="172"/>
      <c r="HI133" s="172"/>
      <c r="HJ133" s="172"/>
      <c r="HK133" s="172"/>
      <c r="HL133" s="172"/>
      <c r="HM133" s="172"/>
      <c r="HN133" s="172"/>
      <c r="HO133" s="172"/>
      <c r="HP133" s="172"/>
      <c r="HQ133" s="172"/>
      <c r="HR133" s="172"/>
      <c r="HS133" s="172"/>
      <c r="HT133" s="172"/>
      <c r="HU133" s="172"/>
      <c r="HV133" s="172"/>
      <c r="HW133" s="172"/>
      <c r="HX133" s="172"/>
      <c r="HY133" s="172"/>
      <c r="HZ133" s="172"/>
      <c r="IA133" s="172"/>
      <c r="IB133" s="172"/>
      <c r="IC133" s="172"/>
      <c r="ID133" s="172"/>
      <c r="IE133" s="172"/>
      <c r="IF133" s="172"/>
      <c r="IG133" s="172"/>
      <c r="IH133" s="172"/>
      <c r="II133" s="172"/>
      <c r="IJ133" s="172"/>
      <c r="IK133" s="172"/>
      <c r="IL133" s="172"/>
      <c r="IM133" s="172"/>
      <c r="IN133" s="172"/>
      <c r="IO133" s="172"/>
      <c r="IP133" s="172"/>
      <c r="IQ133" s="172"/>
      <c r="IR133" s="172"/>
      <c r="IS133" s="172"/>
      <c r="IT133" s="172"/>
      <c r="IU133" s="172"/>
      <c r="IV133" s="172"/>
      <c r="IW133" s="172"/>
      <c r="IX133" s="172"/>
      <c r="IY133" s="172"/>
      <c r="IZ133" s="172"/>
      <c r="JA133" s="172"/>
      <c r="JB133" s="172"/>
      <c r="JC133" s="172"/>
      <c r="JD133" s="172"/>
      <c r="JE133" s="172"/>
      <c r="JF133" s="172"/>
      <c r="JG133" s="172"/>
      <c r="JH133" s="172"/>
      <c r="JI133" s="172"/>
      <c r="JJ133" s="172"/>
      <c r="JK133" s="172"/>
      <c r="JL133" s="172"/>
      <c r="JM133" s="172"/>
      <c r="JN133" s="172"/>
      <c r="JO133" s="172"/>
      <c r="JP133" s="172"/>
      <c r="JQ133" s="172"/>
      <c r="JR133" s="172"/>
      <c r="JS133" s="172"/>
      <c r="JT133" s="172"/>
      <c r="JU133" s="172"/>
      <c r="JV133" s="172"/>
      <c r="JW133" s="172"/>
      <c r="JX133" s="172"/>
      <c r="JY133" s="172"/>
      <c r="JZ133" s="172"/>
      <c r="KA133" s="172"/>
      <c r="KB133" s="172"/>
      <c r="KC133" s="172"/>
      <c r="KD133" s="172"/>
      <c r="KE133" s="172"/>
      <c r="KF133" s="172"/>
      <c r="KG133" s="172"/>
      <c r="KH133" s="172"/>
      <c r="KI133" s="172"/>
      <c r="KJ133" s="172"/>
      <c r="KK133" s="172"/>
      <c r="KL133" s="172"/>
      <c r="KM133" s="172"/>
      <c r="KN133" s="172"/>
      <c r="KO133" s="172"/>
      <c r="KP133" s="172"/>
      <c r="KQ133" s="172"/>
      <c r="KR133" s="172"/>
      <c r="KS133" s="172"/>
      <c r="KT133" s="172"/>
      <c r="KU133" s="172"/>
      <c r="KV133" s="172"/>
      <c r="KW133" s="172"/>
      <c r="KX133" s="172"/>
      <c r="KY133" s="172"/>
      <c r="KZ133" s="172"/>
      <c r="LA133" s="172"/>
    </row>
    <row r="134" spans="7:313" ht="3.4" customHeight="1" x14ac:dyDescent="0.4">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279"/>
      <c r="AK134" s="279"/>
      <c r="AL134" s="279"/>
      <c r="AM134" s="279"/>
      <c r="AN134" s="279"/>
      <c r="AO134" s="279"/>
      <c r="AP134" s="279"/>
      <c r="AQ134" s="279"/>
      <c r="AR134" s="279"/>
      <c r="AS134" s="279"/>
      <c r="AT134" s="279"/>
      <c r="AU134" s="279"/>
      <c r="AV134" s="279"/>
      <c r="AW134" s="279"/>
      <c r="AX134" s="279"/>
      <c r="AY134" s="279"/>
      <c r="AZ134" s="279"/>
      <c r="BA134" s="279"/>
      <c r="BB134" s="279"/>
      <c r="BC134" s="279"/>
      <c r="BD134" s="279"/>
      <c r="BE134" s="279"/>
      <c r="BF134" s="279"/>
      <c r="BG134" s="279"/>
      <c r="BH134" s="279"/>
      <c r="BI134" s="279"/>
      <c r="BJ134" s="279"/>
      <c r="BK134" s="279"/>
      <c r="BL134" s="279"/>
      <c r="BM134" s="279"/>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67"/>
      <c r="CW134" s="268"/>
      <c r="CX134" s="268"/>
      <c r="CY134" s="268"/>
      <c r="CZ134" s="268"/>
      <c r="DA134" s="268"/>
      <c r="DB134" s="268"/>
      <c r="DC134" s="268"/>
      <c r="DD134" s="268"/>
      <c r="DE134" s="268"/>
      <c r="DF134" s="268"/>
      <c r="DG134" s="268"/>
      <c r="DH134" s="268"/>
      <c r="DI134" s="268"/>
      <c r="DJ134" s="268"/>
      <c r="DK134" s="268"/>
      <c r="DL134" s="268"/>
      <c r="DM134" s="268"/>
      <c r="DN134" s="268"/>
      <c r="DO134" s="268"/>
      <c r="DP134" s="268"/>
      <c r="DQ134" s="268"/>
      <c r="DR134" s="268"/>
      <c r="DS134" s="268"/>
      <c r="DT134" s="268"/>
      <c r="DU134" s="268"/>
      <c r="DV134" s="268"/>
      <c r="DW134" s="269"/>
      <c r="DX134" s="80"/>
      <c r="DY134" s="236"/>
      <c r="DZ134" s="236"/>
      <c r="EA134" s="236"/>
      <c r="EB134" s="236"/>
      <c r="EC134" s="236"/>
      <c r="ED134" s="236"/>
      <c r="EE134" s="236"/>
      <c r="EF134" s="236"/>
      <c r="EG134" s="236"/>
      <c r="EH134" s="236"/>
      <c r="EI134" s="236"/>
      <c r="EJ134" s="236"/>
      <c r="EK134" s="236"/>
      <c r="EL134" s="236"/>
      <c r="EM134" s="236"/>
      <c r="EN134" s="236"/>
      <c r="EO134" s="236"/>
      <c r="EP134" s="236"/>
      <c r="EQ134" s="237"/>
      <c r="FA134" s="9"/>
      <c r="FB134" s="8"/>
      <c r="FC134" s="9"/>
      <c r="FD134" s="9"/>
      <c r="FI134" s="172" t="s">
        <v>21</v>
      </c>
      <c r="FJ134" s="172"/>
      <c r="FK134" s="172"/>
      <c r="FL134" s="172"/>
      <c r="FM134" s="172"/>
      <c r="FN134" s="172"/>
      <c r="FO134" s="172"/>
      <c r="FP134" s="172"/>
      <c r="FQ134" s="172"/>
      <c r="FR134" s="172"/>
      <c r="FS134" s="172"/>
      <c r="FT134" s="172"/>
      <c r="FU134" s="172"/>
      <c r="FV134" s="172"/>
      <c r="FW134" s="172"/>
      <c r="FX134" s="172"/>
      <c r="FY134" s="172"/>
      <c r="FZ134" s="172"/>
      <c r="GA134" s="172"/>
      <c r="GB134" s="172"/>
      <c r="GC134" s="172"/>
      <c r="GD134" s="172"/>
      <c r="GE134" s="172"/>
      <c r="GF134" s="172"/>
      <c r="GG134" s="172"/>
      <c r="GH134" s="172"/>
      <c r="GI134" s="172"/>
      <c r="GJ134" s="172"/>
      <c r="GK134" s="172"/>
      <c r="GL134" s="172"/>
      <c r="GM134" s="172"/>
      <c r="GN134" s="172"/>
      <c r="GO134" s="172"/>
      <c r="GP134" s="172"/>
      <c r="GQ134" s="172"/>
      <c r="GR134" s="172"/>
      <c r="GS134" s="172"/>
      <c r="GT134" s="172"/>
      <c r="GU134" s="172"/>
      <c r="GV134" s="172"/>
      <c r="GW134" s="172"/>
      <c r="GX134" s="172"/>
      <c r="GY134" s="172"/>
      <c r="GZ134" s="172"/>
      <c r="HA134" s="172"/>
      <c r="HB134" s="172"/>
      <c r="HC134" s="172"/>
      <c r="HD134" s="172"/>
      <c r="HE134" s="172"/>
      <c r="HF134" s="172"/>
      <c r="HG134" s="172"/>
      <c r="HH134" s="172"/>
      <c r="HI134" s="172"/>
      <c r="HJ134" s="172"/>
      <c r="HK134" s="172"/>
      <c r="HL134" s="172"/>
      <c r="HM134" s="172"/>
      <c r="HN134" s="172"/>
      <c r="HO134" s="172"/>
      <c r="HP134" s="172"/>
      <c r="HQ134" s="172"/>
      <c r="HR134" s="172"/>
      <c r="HS134" s="172"/>
      <c r="HT134" s="172"/>
      <c r="HU134" s="172"/>
      <c r="HV134" s="172"/>
      <c r="HW134" s="172"/>
      <c r="HX134" s="172"/>
      <c r="HY134" s="172"/>
      <c r="HZ134" s="172"/>
      <c r="IA134" s="172"/>
      <c r="IB134" s="172"/>
      <c r="IC134" s="172"/>
      <c r="ID134" s="172"/>
      <c r="IE134" s="172"/>
      <c r="IF134" s="172"/>
      <c r="IG134" s="172"/>
      <c r="IH134" s="172"/>
      <c r="II134" s="172"/>
      <c r="IJ134" s="172"/>
      <c r="IK134" s="172"/>
      <c r="IL134" s="172"/>
      <c r="IM134" s="172"/>
      <c r="IN134" s="172"/>
      <c r="IO134" s="172"/>
      <c r="IP134" s="172"/>
      <c r="IQ134" s="172"/>
      <c r="IR134" s="172"/>
      <c r="IS134" s="172"/>
      <c r="IT134" s="172"/>
      <c r="IU134" s="172"/>
      <c r="IV134" s="172"/>
      <c r="IW134" s="172"/>
      <c r="IX134" s="172"/>
      <c r="IY134" s="172"/>
      <c r="IZ134" s="172"/>
      <c r="JA134" s="172"/>
      <c r="JB134" s="172"/>
      <c r="JC134" s="172"/>
      <c r="JD134" s="172"/>
      <c r="JE134" s="172"/>
      <c r="JF134" s="172"/>
      <c r="JG134" s="172"/>
      <c r="JH134" s="172"/>
      <c r="JI134" s="172"/>
      <c r="JJ134" s="172"/>
      <c r="JK134" s="172"/>
      <c r="JL134" s="172"/>
      <c r="JM134" s="172"/>
      <c r="JN134" s="172"/>
      <c r="JO134" s="172"/>
      <c r="JP134" s="172"/>
      <c r="JQ134" s="172"/>
      <c r="JR134" s="172"/>
      <c r="JS134" s="172"/>
      <c r="JT134" s="172"/>
      <c r="JU134" s="172"/>
      <c r="JV134" s="172"/>
      <c r="JW134" s="172"/>
      <c r="JX134" s="172"/>
      <c r="JY134" s="172"/>
      <c r="JZ134" s="172"/>
      <c r="KA134" s="172"/>
      <c r="KB134" s="172"/>
      <c r="KC134" s="172"/>
      <c r="KD134" s="172"/>
      <c r="KE134" s="172"/>
      <c r="KF134" s="172"/>
      <c r="KG134" s="172"/>
      <c r="KH134" s="172"/>
      <c r="KI134" s="172"/>
      <c r="KJ134" s="172"/>
      <c r="KK134" s="172"/>
      <c r="KL134" s="172"/>
      <c r="KM134" s="172"/>
      <c r="KN134" s="172"/>
      <c r="KO134" s="172"/>
      <c r="KP134" s="172"/>
      <c r="KQ134" s="172"/>
      <c r="KR134" s="172"/>
      <c r="KS134" s="172"/>
      <c r="KT134" s="172"/>
      <c r="KU134" s="172"/>
      <c r="KV134" s="172"/>
      <c r="KW134" s="172"/>
      <c r="KX134" s="172"/>
      <c r="KY134" s="172"/>
      <c r="KZ134" s="172"/>
      <c r="LA134" s="172"/>
    </row>
    <row r="135" spans="7:313" ht="3.4" customHeight="1" x14ac:dyDescent="0.4">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279"/>
      <c r="AK135" s="279"/>
      <c r="AL135" s="279"/>
      <c r="AM135" s="279"/>
      <c r="AN135" s="279"/>
      <c r="AO135" s="279"/>
      <c r="AP135" s="279"/>
      <c r="AQ135" s="279"/>
      <c r="AR135" s="279"/>
      <c r="AS135" s="279"/>
      <c r="AT135" s="279"/>
      <c r="AU135" s="279"/>
      <c r="AV135" s="279"/>
      <c r="AW135" s="279"/>
      <c r="AX135" s="279"/>
      <c r="AY135" s="279"/>
      <c r="AZ135" s="279"/>
      <c r="BA135" s="279"/>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c r="CV135" s="267"/>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9"/>
      <c r="DX135" s="80"/>
      <c r="DY135" s="236"/>
      <c r="DZ135" s="236"/>
      <c r="EA135" s="236"/>
      <c r="EB135" s="236"/>
      <c r="EC135" s="236"/>
      <c r="ED135" s="236"/>
      <c r="EE135" s="236"/>
      <c r="EF135" s="236"/>
      <c r="EG135" s="236"/>
      <c r="EH135" s="236"/>
      <c r="EI135" s="236"/>
      <c r="EJ135" s="236"/>
      <c r="EK135" s="236"/>
      <c r="EL135" s="236"/>
      <c r="EM135" s="236"/>
      <c r="EN135" s="236"/>
      <c r="EO135" s="236"/>
      <c r="EP135" s="236"/>
      <c r="EQ135" s="237"/>
      <c r="FA135" s="9"/>
      <c r="FB135" s="8"/>
      <c r="FC135" s="9"/>
      <c r="FD135" s="9"/>
      <c r="FI135" s="172"/>
      <c r="FJ135" s="172"/>
      <c r="FK135" s="172"/>
      <c r="FL135" s="172"/>
      <c r="FM135" s="172"/>
      <c r="FN135" s="172"/>
      <c r="FO135" s="172"/>
      <c r="FP135" s="172"/>
      <c r="FQ135" s="172"/>
      <c r="FR135" s="172"/>
      <c r="FS135" s="172"/>
      <c r="FT135" s="172"/>
      <c r="FU135" s="172"/>
      <c r="FV135" s="172"/>
      <c r="FW135" s="172"/>
      <c r="FX135" s="172"/>
      <c r="FY135" s="172"/>
      <c r="FZ135" s="172"/>
      <c r="GA135" s="172"/>
      <c r="GB135" s="172"/>
      <c r="GC135" s="172"/>
      <c r="GD135" s="172"/>
      <c r="GE135" s="172"/>
      <c r="GF135" s="172"/>
      <c r="GG135" s="172"/>
      <c r="GH135" s="172"/>
      <c r="GI135" s="172"/>
      <c r="GJ135" s="172"/>
      <c r="GK135" s="172"/>
      <c r="GL135" s="172"/>
      <c r="GM135" s="172"/>
      <c r="GN135" s="172"/>
      <c r="GO135" s="172"/>
      <c r="GP135" s="172"/>
      <c r="GQ135" s="172"/>
      <c r="GR135" s="172"/>
      <c r="GS135" s="172"/>
      <c r="GT135" s="172"/>
      <c r="GU135" s="172"/>
      <c r="GV135" s="172"/>
      <c r="GW135" s="172"/>
      <c r="GX135" s="172"/>
      <c r="GY135" s="172"/>
      <c r="GZ135" s="172"/>
      <c r="HA135" s="172"/>
      <c r="HB135" s="172"/>
      <c r="HC135" s="172"/>
      <c r="HD135" s="172"/>
      <c r="HE135" s="172"/>
      <c r="HF135" s="172"/>
      <c r="HG135" s="172"/>
      <c r="HH135" s="172"/>
      <c r="HI135" s="172"/>
      <c r="HJ135" s="172"/>
      <c r="HK135" s="172"/>
      <c r="HL135" s="172"/>
      <c r="HM135" s="172"/>
      <c r="HN135" s="172"/>
      <c r="HO135" s="172"/>
      <c r="HP135" s="172"/>
      <c r="HQ135" s="172"/>
      <c r="HR135" s="172"/>
      <c r="HS135" s="172"/>
      <c r="HT135" s="172"/>
      <c r="HU135" s="172"/>
      <c r="HV135" s="172"/>
      <c r="HW135" s="172"/>
      <c r="HX135" s="172"/>
      <c r="HY135" s="172"/>
      <c r="HZ135" s="172"/>
      <c r="IA135" s="172"/>
      <c r="IB135" s="172"/>
      <c r="IC135" s="172"/>
      <c r="ID135" s="172"/>
      <c r="IE135" s="172"/>
      <c r="IF135" s="172"/>
      <c r="IG135" s="172"/>
      <c r="IH135" s="172"/>
      <c r="II135" s="172"/>
      <c r="IJ135" s="172"/>
      <c r="IK135" s="172"/>
      <c r="IL135" s="172"/>
      <c r="IM135" s="172"/>
      <c r="IN135" s="172"/>
      <c r="IO135" s="172"/>
      <c r="IP135" s="172"/>
      <c r="IQ135" s="172"/>
      <c r="IR135" s="172"/>
      <c r="IS135" s="172"/>
      <c r="IT135" s="172"/>
      <c r="IU135" s="172"/>
      <c r="IV135" s="172"/>
      <c r="IW135" s="172"/>
      <c r="IX135" s="172"/>
      <c r="IY135" s="172"/>
      <c r="IZ135" s="172"/>
      <c r="JA135" s="172"/>
      <c r="JB135" s="172"/>
      <c r="JC135" s="172"/>
      <c r="JD135" s="172"/>
      <c r="JE135" s="172"/>
      <c r="JF135" s="172"/>
      <c r="JG135" s="172"/>
      <c r="JH135" s="172"/>
      <c r="JI135" s="172"/>
      <c r="JJ135" s="172"/>
      <c r="JK135" s="172"/>
      <c r="JL135" s="172"/>
      <c r="JM135" s="172"/>
      <c r="JN135" s="172"/>
      <c r="JO135" s="172"/>
      <c r="JP135" s="172"/>
      <c r="JQ135" s="172"/>
      <c r="JR135" s="172"/>
      <c r="JS135" s="172"/>
      <c r="JT135" s="172"/>
      <c r="JU135" s="172"/>
      <c r="JV135" s="172"/>
      <c r="JW135" s="172"/>
      <c r="JX135" s="172"/>
      <c r="JY135" s="172"/>
      <c r="JZ135" s="172"/>
      <c r="KA135" s="172"/>
      <c r="KB135" s="172"/>
      <c r="KC135" s="172"/>
      <c r="KD135" s="172"/>
      <c r="KE135" s="172"/>
      <c r="KF135" s="172"/>
      <c r="KG135" s="172"/>
      <c r="KH135" s="172"/>
      <c r="KI135" s="172"/>
      <c r="KJ135" s="172"/>
      <c r="KK135" s="172"/>
      <c r="KL135" s="172"/>
      <c r="KM135" s="172"/>
      <c r="KN135" s="172"/>
      <c r="KO135" s="172"/>
      <c r="KP135" s="172"/>
      <c r="KQ135" s="172"/>
      <c r="KR135" s="172"/>
      <c r="KS135" s="172"/>
      <c r="KT135" s="172"/>
      <c r="KU135" s="172"/>
      <c r="KV135" s="172"/>
      <c r="KW135" s="172"/>
      <c r="KX135" s="172"/>
      <c r="KY135" s="172"/>
      <c r="KZ135" s="172"/>
      <c r="LA135" s="172"/>
    </row>
    <row r="136" spans="7:313" ht="3.4" customHeight="1" x14ac:dyDescent="0.4">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279"/>
      <c r="AK136" s="279"/>
      <c r="AL136" s="279"/>
      <c r="AM136" s="279"/>
      <c r="AN136" s="279"/>
      <c r="AO136" s="279"/>
      <c r="AP136" s="279"/>
      <c r="AQ136" s="279"/>
      <c r="AR136" s="279"/>
      <c r="AS136" s="279"/>
      <c r="AT136" s="279"/>
      <c r="AU136" s="279"/>
      <c r="AV136" s="279"/>
      <c r="AW136" s="279"/>
      <c r="AX136" s="279"/>
      <c r="AY136" s="279"/>
      <c r="AZ136" s="279"/>
      <c r="BA136" s="279"/>
      <c r="BB136" s="279"/>
      <c r="BC136" s="279"/>
      <c r="BD136" s="279"/>
      <c r="BE136" s="279"/>
      <c r="BF136" s="279"/>
      <c r="BG136" s="279"/>
      <c r="BH136" s="279"/>
      <c r="BI136" s="279"/>
      <c r="BJ136" s="279"/>
      <c r="BK136" s="279"/>
      <c r="BL136" s="279"/>
      <c r="BM136" s="279"/>
      <c r="BN136" s="279"/>
      <c r="BO136" s="279"/>
      <c r="BP136" s="279"/>
      <c r="BQ136" s="279"/>
      <c r="BR136" s="279"/>
      <c r="BS136" s="279"/>
      <c r="BT136" s="279"/>
      <c r="BU136" s="279"/>
      <c r="BV136" s="279"/>
      <c r="BW136" s="279"/>
      <c r="BX136" s="279"/>
      <c r="BY136" s="279"/>
      <c r="BZ136" s="279"/>
      <c r="CA136" s="279"/>
      <c r="CB136" s="279"/>
      <c r="CC136" s="279"/>
      <c r="CD136" s="279"/>
      <c r="CE136" s="279"/>
      <c r="CF136" s="279"/>
      <c r="CG136" s="279"/>
      <c r="CH136" s="279"/>
      <c r="CI136" s="279"/>
      <c r="CJ136" s="279"/>
      <c r="CK136" s="279"/>
      <c r="CL136" s="279"/>
      <c r="CM136" s="279"/>
      <c r="CN136" s="279"/>
      <c r="CO136" s="279"/>
      <c r="CP136" s="279"/>
      <c r="CQ136" s="279"/>
      <c r="CR136" s="279"/>
      <c r="CS136" s="279"/>
      <c r="CT136" s="279"/>
      <c r="CU136" s="279"/>
      <c r="CV136" s="267"/>
      <c r="CW136" s="268"/>
      <c r="CX136" s="268"/>
      <c r="CY136" s="268"/>
      <c r="CZ136" s="268"/>
      <c r="DA136" s="268"/>
      <c r="DB136" s="268"/>
      <c r="DC136" s="268"/>
      <c r="DD136" s="268"/>
      <c r="DE136" s="268"/>
      <c r="DF136" s="268"/>
      <c r="DG136" s="268"/>
      <c r="DH136" s="268"/>
      <c r="DI136" s="268"/>
      <c r="DJ136" s="268"/>
      <c r="DK136" s="268"/>
      <c r="DL136" s="268"/>
      <c r="DM136" s="268"/>
      <c r="DN136" s="268"/>
      <c r="DO136" s="268"/>
      <c r="DP136" s="268"/>
      <c r="DQ136" s="268"/>
      <c r="DR136" s="268"/>
      <c r="DS136" s="268"/>
      <c r="DT136" s="268"/>
      <c r="DU136" s="268"/>
      <c r="DV136" s="268"/>
      <c r="DW136" s="269"/>
      <c r="DX136" s="80"/>
      <c r="DY136" s="236"/>
      <c r="DZ136" s="236"/>
      <c r="EA136" s="236"/>
      <c r="EB136" s="236"/>
      <c r="EC136" s="236"/>
      <c r="ED136" s="236"/>
      <c r="EE136" s="236"/>
      <c r="EF136" s="236"/>
      <c r="EG136" s="236"/>
      <c r="EH136" s="236"/>
      <c r="EI136" s="236"/>
      <c r="EJ136" s="236"/>
      <c r="EK136" s="236"/>
      <c r="EL136" s="236"/>
      <c r="EM136" s="236"/>
      <c r="EN136" s="236"/>
      <c r="EO136" s="236"/>
      <c r="EP136" s="236"/>
      <c r="EQ136" s="237"/>
      <c r="FA136" s="9"/>
      <c r="FB136" s="8"/>
      <c r="FC136" s="9"/>
      <c r="FD136" s="9"/>
      <c r="FI136" s="172"/>
      <c r="FJ136" s="172"/>
      <c r="FK136" s="172"/>
      <c r="FL136" s="172"/>
      <c r="FM136" s="172"/>
      <c r="FN136" s="172"/>
      <c r="FO136" s="172"/>
      <c r="FP136" s="172"/>
      <c r="FQ136" s="172"/>
      <c r="FR136" s="172"/>
      <c r="FS136" s="172"/>
      <c r="FT136" s="172"/>
      <c r="FU136" s="172"/>
      <c r="FV136" s="172"/>
      <c r="FW136" s="172"/>
      <c r="FX136" s="172"/>
      <c r="FY136" s="172"/>
      <c r="FZ136" s="172"/>
      <c r="GA136" s="172"/>
      <c r="GB136" s="172"/>
      <c r="GC136" s="172"/>
      <c r="GD136" s="172"/>
      <c r="GE136" s="172"/>
      <c r="GF136" s="172"/>
      <c r="GG136" s="172"/>
      <c r="GH136" s="172"/>
      <c r="GI136" s="172"/>
      <c r="GJ136" s="172"/>
      <c r="GK136" s="172"/>
      <c r="GL136" s="172"/>
      <c r="GM136" s="172"/>
      <c r="GN136" s="172"/>
      <c r="GO136" s="172"/>
      <c r="GP136" s="172"/>
      <c r="GQ136" s="172"/>
      <c r="GR136" s="172"/>
      <c r="GS136" s="172"/>
      <c r="GT136" s="172"/>
      <c r="GU136" s="172"/>
      <c r="GV136" s="172"/>
      <c r="GW136" s="172"/>
      <c r="GX136" s="172"/>
      <c r="GY136" s="172"/>
      <c r="GZ136" s="172"/>
      <c r="HA136" s="172"/>
      <c r="HB136" s="172"/>
      <c r="HC136" s="172"/>
      <c r="HD136" s="172"/>
      <c r="HE136" s="172"/>
      <c r="HF136" s="172"/>
      <c r="HG136" s="172"/>
      <c r="HH136" s="172"/>
      <c r="HI136" s="172"/>
      <c r="HJ136" s="172"/>
      <c r="HK136" s="172"/>
      <c r="HL136" s="172"/>
      <c r="HM136" s="172"/>
      <c r="HN136" s="172"/>
      <c r="HO136" s="172"/>
      <c r="HP136" s="172"/>
      <c r="HQ136" s="172"/>
      <c r="HR136" s="172"/>
      <c r="HS136" s="172"/>
      <c r="HT136" s="172"/>
      <c r="HU136" s="172"/>
      <c r="HV136" s="172"/>
      <c r="HW136" s="172"/>
      <c r="HX136" s="172"/>
      <c r="HY136" s="172"/>
      <c r="HZ136" s="172"/>
      <c r="IA136" s="172"/>
      <c r="IB136" s="172"/>
      <c r="IC136" s="172"/>
      <c r="ID136" s="172"/>
      <c r="IE136" s="172"/>
      <c r="IF136" s="172"/>
      <c r="IG136" s="172"/>
      <c r="IH136" s="172"/>
      <c r="II136" s="172"/>
      <c r="IJ136" s="172"/>
      <c r="IK136" s="172"/>
      <c r="IL136" s="172"/>
      <c r="IM136" s="172"/>
      <c r="IN136" s="172"/>
      <c r="IO136" s="172"/>
      <c r="IP136" s="172"/>
      <c r="IQ136" s="172"/>
      <c r="IR136" s="172"/>
      <c r="IS136" s="172"/>
      <c r="IT136" s="172"/>
      <c r="IU136" s="172"/>
      <c r="IV136" s="172"/>
      <c r="IW136" s="172"/>
      <c r="IX136" s="172"/>
      <c r="IY136" s="172"/>
      <c r="IZ136" s="172"/>
      <c r="JA136" s="172"/>
      <c r="JB136" s="172"/>
      <c r="JC136" s="172"/>
      <c r="JD136" s="172"/>
      <c r="JE136" s="172"/>
      <c r="JF136" s="172"/>
      <c r="JG136" s="172"/>
      <c r="JH136" s="172"/>
      <c r="JI136" s="172"/>
      <c r="JJ136" s="172"/>
      <c r="JK136" s="172"/>
      <c r="JL136" s="172"/>
      <c r="JM136" s="172"/>
      <c r="JN136" s="172"/>
      <c r="JO136" s="172"/>
      <c r="JP136" s="172"/>
      <c r="JQ136" s="172"/>
      <c r="JR136" s="172"/>
      <c r="JS136" s="172"/>
      <c r="JT136" s="172"/>
      <c r="JU136" s="172"/>
      <c r="JV136" s="172"/>
      <c r="JW136" s="172"/>
      <c r="JX136" s="172"/>
      <c r="JY136" s="172"/>
      <c r="JZ136" s="172"/>
      <c r="KA136" s="172"/>
      <c r="KB136" s="172"/>
      <c r="KC136" s="172"/>
      <c r="KD136" s="172"/>
      <c r="KE136" s="172"/>
      <c r="KF136" s="172"/>
      <c r="KG136" s="172"/>
      <c r="KH136" s="172"/>
      <c r="KI136" s="172"/>
      <c r="KJ136" s="172"/>
      <c r="KK136" s="172"/>
      <c r="KL136" s="172"/>
      <c r="KM136" s="172"/>
      <c r="KN136" s="172"/>
      <c r="KO136" s="172"/>
      <c r="KP136" s="172"/>
      <c r="KQ136" s="172"/>
      <c r="KR136" s="172"/>
      <c r="KS136" s="172"/>
      <c r="KT136" s="172"/>
      <c r="KU136" s="172"/>
      <c r="KV136" s="172"/>
      <c r="KW136" s="172"/>
      <c r="KX136" s="172"/>
      <c r="KY136" s="172"/>
      <c r="KZ136" s="172"/>
      <c r="LA136" s="172"/>
    </row>
    <row r="137" spans="7:313" ht="3.4" customHeight="1" x14ac:dyDescent="0.4">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279"/>
      <c r="AK137" s="279"/>
      <c r="AL137" s="279"/>
      <c r="AM137" s="279"/>
      <c r="AN137" s="279"/>
      <c r="AO137" s="279"/>
      <c r="AP137" s="279"/>
      <c r="AQ137" s="279"/>
      <c r="AR137" s="279"/>
      <c r="AS137" s="279"/>
      <c r="AT137" s="279"/>
      <c r="AU137" s="279"/>
      <c r="AV137" s="279"/>
      <c r="AW137" s="279"/>
      <c r="AX137" s="279"/>
      <c r="AY137" s="279"/>
      <c r="AZ137" s="279"/>
      <c r="BA137" s="279"/>
      <c r="BB137" s="279"/>
      <c r="BC137" s="279"/>
      <c r="BD137" s="279"/>
      <c r="BE137" s="279"/>
      <c r="BF137" s="279"/>
      <c r="BG137" s="279"/>
      <c r="BH137" s="279"/>
      <c r="BI137" s="279"/>
      <c r="BJ137" s="279"/>
      <c r="BK137" s="279"/>
      <c r="BL137" s="279"/>
      <c r="BM137" s="279"/>
      <c r="BN137" s="279"/>
      <c r="BO137" s="279"/>
      <c r="BP137" s="279"/>
      <c r="BQ137" s="279"/>
      <c r="BR137" s="279"/>
      <c r="BS137" s="279"/>
      <c r="BT137" s="279"/>
      <c r="BU137" s="279"/>
      <c r="BV137" s="279"/>
      <c r="BW137" s="279"/>
      <c r="BX137" s="279"/>
      <c r="BY137" s="279"/>
      <c r="BZ137" s="279"/>
      <c r="CA137" s="279"/>
      <c r="CB137" s="279"/>
      <c r="CC137" s="279"/>
      <c r="CD137" s="279"/>
      <c r="CE137" s="279"/>
      <c r="CF137" s="279"/>
      <c r="CG137" s="279"/>
      <c r="CH137" s="279"/>
      <c r="CI137" s="279"/>
      <c r="CJ137" s="279"/>
      <c r="CK137" s="279"/>
      <c r="CL137" s="279"/>
      <c r="CM137" s="279"/>
      <c r="CN137" s="279"/>
      <c r="CO137" s="279"/>
      <c r="CP137" s="279"/>
      <c r="CQ137" s="279"/>
      <c r="CR137" s="279"/>
      <c r="CS137" s="279"/>
      <c r="CT137" s="279"/>
      <c r="CU137" s="279"/>
      <c r="CV137" s="267"/>
      <c r="CW137" s="268"/>
      <c r="CX137" s="268"/>
      <c r="CY137" s="268"/>
      <c r="CZ137" s="268"/>
      <c r="DA137" s="268"/>
      <c r="DB137" s="268"/>
      <c r="DC137" s="268"/>
      <c r="DD137" s="268"/>
      <c r="DE137" s="268"/>
      <c r="DF137" s="268"/>
      <c r="DG137" s="268"/>
      <c r="DH137" s="268"/>
      <c r="DI137" s="268"/>
      <c r="DJ137" s="268"/>
      <c r="DK137" s="268"/>
      <c r="DL137" s="268"/>
      <c r="DM137" s="268"/>
      <c r="DN137" s="268"/>
      <c r="DO137" s="268"/>
      <c r="DP137" s="268"/>
      <c r="DQ137" s="268"/>
      <c r="DR137" s="268"/>
      <c r="DS137" s="268"/>
      <c r="DT137" s="268"/>
      <c r="DU137" s="268"/>
      <c r="DV137" s="268"/>
      <c r="DW137" s="269"/>
      <c r="DX137" s="80"/>
      <c r="DY137" s="236"/>
      <c r="DZ137" s="236"/>
      <c r="EA137" s="236"/>
      <c r="EB137" s="236"/>
      <c r="EC137" s="236"/>
      <c r="ED137" s="236"/>
      <c r="EE137" s="236"/>
      <c r="EF137" s="236"/>
      <c r="EG137" s="236"/>
      <c r="EH137" s="236"/>
      <c r="EI137" s="236"/>
      <c r="EJ137" s="236"/>
      <c r="EK137" s="236"/>
      <c r="EL137" s="236"/>
      <c r="EM137" s="236"/>
      <c r="EN137" s="236"/>
      <c r="EO137" s="236"/>
      <c r="EP137" s="236"/>
      <c r="EQ137" s="237"/>
      <c r="FA137" s="9"/>
      <c r="FB137" s="8"/>
      <c r="FC137" s="9"/>
      <c r="FD137" s="9"/>
      <c r="FI137" s="172"/>
      <c r="FJ137" s="172"/>
      <c r="FK137" s="172"/>
      <c r="FL137" s="172"/>
      <c r="FM137" s="172"/>
      <c r="FN137" s="172"/>
      <c r="FO137" s="172"/>
      <c r="FP137" s="172"/>
      <c r="FQ137" s="172"/>
      <c r="FR137" s="172"/>
      <c r="FS137" s="172"/>
      <c r="FT137" s="172"/>
      <c r="FU137" s="172"/>
      <c r="FV137" s="172"/>
      <c r="FW137" s="172"/>
      <c r="FX137" s="172"/>
      <c r="FY137" s="172"/>
      <c r="FZ137" s="172"/>
      <c r="GA137" s="172"/>
      <c r="GB137" s="172"/>
      <c r="GC137" s="172"/>
      <c r="GD137" s="172"/>
      <c r="GE137" s="172"/>
      <c r="GF137" s="172"/>
      <c r="GG137" s="172"/>
      <c r="GH137" s="172"/>
      <c r="GI137" s="172"/>
      <c r="GJ137" s="172"/>
      <c r="GK137" s="172"/>
      <c r="GL137" s="172"/>
      <c r="GM137" s="172"/>
      <c r="GN137" s="172"/>
      <c r="GO137" s="172"/>
      <c r="GP137" s="172"/>
      <c r="GQ137" s="172"/>
      <c r="GR137" s="172"/>
      <c r="GS137" s="172"/>
      <c r="GT137" s="172"/>
      <c r="GU137" s="172"/>
      <c r="GV137" s="172"/>
      <c r="GW137" s="172"/>
      <c r="GX137" s="172"/>
      <c r="GY137" s="172"/>
      <c r="GZ137" s="172"/>
      <c r="HA137" s="172"/>
      <c r="HB137" s="172"/>
      <c r="HC137" s="172"/>
      <c r="HD137" s="172"/>
      <c r="HE137" s="172"/>
      <c r="HF137" s="172"/>
      <c r="HG137" s="172"/>
      <c r="HH137" s="172"/>
      <c r="HI137" s="172"/>
      <c r="HJ137" s="172"/>
      <c r="HK137" s="172"/>
      <c r="HL137" s="172"/>
      <c r="HM137" s="172"/>
      <c r="HN137" s="172"/>
      <c r="HO137" s="172"/>
      <c r="HP137" s="172"/>
      <c r="HQ137" s="172"/>
      <c r="HR137" s="172"/>
      <c r="HS137" s="172"/>
      <c r="HT137" s="172"/>
      <c r="HU137" s="172"/>
      <c r="HV137" s="172"/>
      <c r="HW137" s="172"/>
      <c r="HX137" s="172"/>
      <c r="HY137" s="172"/>
      <c r="HZ137" s="172"/>
      <c r="IA137" s="172"/>
      <c r="IB137" s="172"/>
      <c r="IC137" s="172"/>
      <c r="ID137" s="172"/>
      <c r="IE137" s="172"/>
      <c r="IF137" s="172"/>
      <c r="IG137" s="172"/>
      <c r="IH137" s="172"/>
      <c r="II137" s="172"/>
      <c r="IJ137" s="172"/>
      <c r="IK137" s="172"/>
      <c r="IL137" s="172"/>
      <c r="IM137" s="172"/>
      <c r="IN137" s="172"/>
      <c r="IO137" s="172"/>
      <c r="IP137" s="172"/>
      <c r="IQ137" s="172"/>
      <c r="IR137" s="172"/>
      <c r="IS137" s="172"/>
      <c r="IT137" s="172"/>
      <c r="IU137" s="172"/>
      <c r="IV137" s="172"/>
      <c r="IW137" s="172"/>
      <c r="IX137" s="172"/>
      <c r="IY137" s="172"/>
      <c r="IZ137" s="172"/>
      <c r="JA137" s="172"/>
      <c r="JB137" s="172"/>
      <c r="JC137" s="172"/>
      <c r="JD137" s="172"/>
      <c r="JE137" s="172"/>
      <c r="JF137" s="172"/>
      <c r="JG137" s="172"/>
      <c r="JH137" s="172"/>
      <c r="JI137" s="172"/>
      <c r="JJ137" s="172"/>
      <c r="JK137" s="172"/>
      <c r="JL137" s="172"/>
      <c r="JM137" s="172"/>
      <c r="JN137" s="172"/>
      <c r="JO137" s="172"/>
      <c r="JP137" s="172"/>
      <c r="JQ137" s="172"/>
      <c r="JR137" s="172"/>
      <c r="JS137" s="172"/>
      <c r="JT137" s="172"/>
      <c r="JU137" s="172"/>
      <c r="JV137" s="172"/>
      <c r="JW137" s="172"/>
      <c r="JX137" s="172"/>
      <c r="JY137" s="172"/>
      <c r="JZ137" s="172"/>
      <c r="KA137" s="172"/>
      <c r="KB137" s="172"/>
      <c r="KC137" s="172"/>
      <c r="KD137" s="172"/>
      <c r="KE137" s="172"/>
      <c r="KF137" s="172"/>
      <c r="KG137" s="172"/>
      <c r="KH137" s="172"/>
      <c r="KI137" s="172"/>
      <c r="KJ137" s="172"/>
      <c r="KK137" s="172"/>
      <c r="KL137" s="172"/>
      <c r="KM137" s="172"/>
      <c r="KN137" s="172"/>
      <c r="KO137" s="172"/>
      <c r="KP137" s="172"/>
      <c r="KQ137" s="172"/>
      <c r="KR137" s="172"/>
      <c r="KS137" s="172"/>
      <c r="KT137" s="172"/>
      <c r="KU137" s="172"/>
      <c r="KV137" s="172"/>
      <c r="KW137" s="172"/>
      <c r="KX137" s="172"/>
      <c r="KY137" s="172"/>
      <c r="KZ137" s="172"/>
      <c r="LA137" s="172"/>
    </row>
    <row r="138" spans="7:313" ht="3.4" customHeight="1" x14ac:dyDescent="0.4">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279"/>
      <c r="AK138" s="279"/>
      <c r="AL138" s="279"/>
      <c r="AM138" s="279"/>
      <c r="AN138" s="279"/>
      <c r="AO138" s="279"/>
      <c r="AP138" s="279"/>
      <c r="AQ138" s="279"/>
      <c r="AR138" s="279"/>
      <c r="AS138" s="279"/>
      <c r="AT138" s="279"/>
      <c r="AU138" s="279"/>
      <c r="AV138" s="279"/>
      <c r="AW138" s="279"/>
      <c r="AX138" s="279"/>
      <c r="AY138" s="279"/>
      <c r="AZ138" s="279"/>
      <c r="BA138" s="279"/>
      <c r="BB138" s="279"/>
      <c r="BC138" s="279"/>
      <c r="BD138" s="279"/>
      <c r="BE138" s="279"/>
      <c r="BF138" s="279"/>
      <c r="BG138" s="279"/>
      <c r="BH138" s="279"/>
      <c r="BI138" s="279"/>
      <c r="BJ138" s="279"/>
      <c r="BK138" s="279"/>
      <c r="BL138" s="279"/>
      <c r="BM138" s="279"/>
      <c r="BN138" s="279"/>
      <c r="BO138" s="279"/>
      <c r="BP138" s="279"/>
      <c r="BQ138" s="279"/>
      <c r="BR138" s="279"/>
      <c r="BS138" s="279"/>
      <c r="BT138" s="279"/>
      <c r="BU138" s="279"/>
      <c r="BV138" s="279"/>
      <c r="BW138" s="279"/>
      <c r="BX138" s="279"/>
      <c r="BY138" s="279"/>
      <c r="BZ138" s="279"/>
      <c r="CA138" s="279"/>
      <c r="CB138" s="279"/>
      <c r="CC138" s="279"/>
      <c r="CD138" s="279"/>
      <c r="CE138" s="279"/>
      <c r="CF138" s="279"/>
      <c r="CG138" s="279"/>
      <c r="CH138" s="279"/>
      <c r="CI138" s="279"/>
      <c r="CJ138" s="279"/>
      <c r="CK138" s="279"/>
      <c r="CL138" s="279"/>
      <c r="CM138" s="279"/>
      <c r="CN138" s="279"/>
      <c r="CO138" s="279"/>
      <c r="CP138" s="279"/>
      <c r="CQ138" s="279"/>
      <c r="CR138" s="279"/>
      <c r="CS138" s="279"/>
      <c r="CT138" s="279"/>
      <c r="CU138" s="279"/>
      <c r="CV138" s="267"/>
      <c r="CW138" s="268"/>
      <c r="CX138" s="268"/>
      <c r="CY138" s="268"/>
      <c r="CZ138" s="268"/>
      <c r="DA138" s="268"/>
      <c r="DB138" s="268"/>
      <c r="DC138" s="268"/>
      <c r="DD138" s="268"/>
      <c r="DE138" s="268"/>
      <c r="DF138" s="268"/>
      <c r="DG138" s="268"/>
      <c r="DH138" s="268"/>
      <c r="DI138" s="268"/>
      <c r="DJ138" s="268"/>
      <c r="DK138" s="268"/>
      <c r="DL138" s="268"/>
      <c r="DM138" s="268"/>
      <c r="DN138" s="268"/>
      <c r="DO138" s="268"/>
      <c r="DP138" s="268"/>
      <c r="DQ138" s="268"/>
      <c r="DR138" s="268"/>
      <c r="DS138" s="268"/>
      <c r="DT138" s="268"/>
      <c r="DU138" s="268"/>
      <c r="DV138" s="268"/>
      <c r="DW138" s="269"/>
      <c r="DX138" s="80"/>
      <c r="DY138" s="236"/>
      <c r="DZ138" s="236"/>
      <c r="EA138" s="236"/>
      <c r="EB138" s="236"/>
      <c r="EC138" s="236"/>
      <c r="ED138" s="236"/>
      <c r="EE138" s="236"/>
      <c r="EF138" s="236"/>
      <c r="EG138" s="236"/>
      <c r="EH138" s="236"/>
      <c r="EI138" s="236"/>
      <c r="EJ138" s="236"/>
      <c r="EK138" s="236"/>
      <c r="EL138" s="236"/>
      <c r="EM138" s="236"/>
      <c r="EN138" s="236"/>
      <c r="EO138" s="236"/>
      <c r="EP138" s="236"/>
      <c r="EQ138" s="237"/>
      <c r="FA138" s="9"/>
      <c r="FB138" s="8"/>
      <c r="FC138" s="9"/>
      <c r="FD138" s="9"/>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row>
    <row r="139" spans="7:313" ht="3.4" customHeight="1" x14ac:dyDescent="0.4">
      <c r="G139" s="240" t="s">
        <v>61</v>
      </c>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3"/>
      <c r="AJ139" s="187"/>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82" t="s">
        <v>74</v>
      </c>
      <c r="BU139" s="82"/>
      <c r="BV139" s="82"/>
      <c r="BW139" s="82"/>
      <c r="BX139" s="82"/>
      <c r="BY139" s="188"/>
      <c r="BZ139" s="188"/>
      <c r="CA139" s="188"/>
      <c r="CB139" s="188"/>
      <c r="CC139" s="188"/>
      <c r="CD139" s="188"/>
      <c r="CE139" s="188"/>
      <c r="CF139" s="188"/>
      <c r="CG139" s="188"/>
      <c r="CH139" s="188"/>
      <c r="CI139" s="188"/>
      <c r="CJ139" s="188"/>
      <c r="CK139" s="188"/>
      <c r="CL139" s="188"/>
      <c r="CM139" s="188"/>
      <c r="CN139" s="188"/>
      <c r="CO139" s="188"/>
      <c r="CP139" s="188"/>
      <c r="CQ139" s="82" t="s">
        <v>75</v>
      </c>
      <c r="CR139" s="82"/>
      <c r="CS139" s="82"/>
      <c r="CT139" s="82"/>
      <c r="CU139" s="83"/>
      <c r="CV139" s="267"/>
      <c r="CW139" s="268"/>
      <c r="CX139" s="268"/>
      <c r="CY139" s="268"/>
      <c r="CZ139" s="268"/>
      <c r="DA139" s="268"/>
      <c r="DB139" s="268"/>
      <c r="DC139" s="268"/>
      <c r="DD139" s="268"/>
      <c r="DE139" s="268"/>
      <c r="DF139" s="268"/>
      <c r="DG139" s="268"/>
      <c r="DH139" s="268"/>
      <c r="DI139" s="268"/>
      <c r="DJ139" s="268"/>
      <c r="DK139" s="268"/>
      <c r="DL139" s="268"/>
      <c r="DM139" s="268"/>
      <c r="DN139" s="268"/>
      <c r="DO139" s="268"/>
      <c r="DP139" s="268"/>
      <c r="DQ139" s="268"/>
      <c r="DR139" s="268"/>
      <c r="DS139" s="268"/>
      <c r="DT139" s="268"/>
      <c r="DU139" s="268"/>
      <c r="DV139" s="268"/>
      <c r="DW139" s="269"/>
      <c r="DX139" s="80"/>
      <c r="DY139" s="236"/>
      <c r="DZ139" s="236"/>
      <c r="EA139" s="236"/>
      <c r="EB139" s="236"/>
      <c r="EC139" s="236"/>
      <c r="ED139" s="236"/>
      <c r="EE139" s="236"/>
      <c r="EF139" s="236"/>
      <c r="EG139" s="236"/>
      <c r="EH139" s="236"/>
      <c r="EI139" s="236"/>
      <c r="EJ139" s="236"/>
      <c r="EK139" s="236"/>
      <c r="EL139" s="236"/>
      <c r="EM139" s="236"/>
      <c r="EN139" s="236"/>
      <c r="EO139" s="236"/>
      <c r="EP139" s="236"/>
      <c r="EQ139" s="237"/>
      <c r="FA139" s="9"/>
      <c r="FB139" s="8"/>
      <c r="FC139" s="9"/>
      <c r="FD139" s="9"/>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row>
    <row r="140" spans="7:313" ht="3.4" customHeight="1" x14ac:dyDescent="0.4">
      <c r="G140" s="267"/>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9"/>
      <c r="AJ140" s="189"/>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84"/>
      <c r="BU140" s="84"/>
      <c r="BV140" s="84"/>
      <c r="BW140" s="84"/>
      <c r="BX140" s="84"/>
      <c r="BY140" s="42"/>
      <c r="BZ140" s="42"/>
      <c r="CA140" s="42"/>
      <c r="CB140" s="42"/>
      <c r="CC140" s="42"/>
      <c r="CD140" s="42"/>
      <c r="CE140" s="42"/>
      <c r="CF140" s="42"/>
      <c r="CG140" s="42"/>
      <c r="CH140" s="42"/>
      <c r="CI140" s="42"/>
      <c r="CJ140" s="42"/>
      <c r="CK140" s="42"/>
      <c r="CL140" s="42"/>
      <c r="CM140" s="42"/>
      <c r="CN140" s="42"/>
      <c r="CO140" s="42"/>
      <c r="CP140" s="42"/>
      <c r="CQ140" s="84"/>
      <c r="CR140" s="84"/>
      <c r="CS140" s="84"/>
      <c r="CT140" s="84"/>
      <c r="CU140" s="85"/>
      <c r="CV140" s="267"/>
      <c r="CW140" s="268"/>
      <c r="CX140" s="268"/>
      <c r="CY140" s="268"/>
      <c r="CZ140" s="268"/>
      <c r="DA140" s="268"/>
      <c r="DB140" s="268"/>
      <c r="DC140" s="268"/>
      <c r="DD140" s="268"/>
      <c r="DE140" s="268"/>
      <c r="DF140" s="268"/>
      <c r="DG140" s="268"/>
      <c r="DH140" s="268"/>
      <c r="DI140" s="268"/>
      <c r="DJ140" s="268"/>
      <c r="DK140" s="268"/>
      <c r="DL140" s="268"/>
      <c r="DM140" s="268"/>
      <c r="DN140" s="268"/>
      <c r="DO140" s="268"/>
      <c r="DP140" s="268"/>
      <c r="DQ140" s="268"/>
      <c r="DR140" s="268"/>
      <c r="DS140" s="268"/>
      <c r="DT140" s="268"/>
      <c r="DU140" s="268"/>
      <c r="DV140" s="268"/>
      <c r="DW140" s="269"/>
      <c r="DX140" s="80"/>
      <c r="DY140" s="236"/>
      <c r="DZ140" s="236"/>
      <c r="EA140" s="236"/>
      <c r="EB140" s="236"/>
      <c r="EC140" s="236"/>
      <c r="ED140" s="236"/>
      <c r="EE140" s="236"/>
      <c r="EF140" s="236"/>
      <c r="EG140" s="236"/>
      <c r="EH140" s="236"/>
      <c r="EI140" s="236"/>
      <c r="EJ140" s="236"/>
      <c r="EK140" s="236"/>
      <c r="EL140" s="236"/>
      <c r="EM140" s="236"/>
      <c r="EN140" s="236"/>
      <c r="EO140" s="236"/>
      <c r="EP140" s="236"/>
      <c r="EQ140" s="237"/>
      <c r="FA140" s="9"/>
      <c r="FB140" s="8"/>
      <c r="FC140" s="9"/>
      <c r="FD140" s="9"/>
      <c r="FI140" s="143" t="s">
        <v>40</v>
      </c>
      <c r="FJ140" s="143"/>
      <c r="FK140" s="143"/>
      <c r="FL140" s="143"/>
      <c r="FM140" s="143"/>
      <c r="FN140" s="143"/>
      <c r="FO140" s="143"/>
      <c r="FP140" s="143"/>
      <c r="FQ140" s="143"/>
      <c r="FR140" s="143"/>
      <c r="FS140" s="143"/>
      <c r="FT140" s="143"/>
      <c r="FU140" s="143"/>
      <c r="FV140" s="143"/>
      <c r="FW140" s="143"/>
      <c r="FX140" s="143"/>
      <c r="FY140" s="143"/>
      <c r="FZ140" s="143"/>
      <c r="GA140" s="143"/>
      <c r="GB140" s="143"/>
      <c r="GC140" s="143"/>
      <c r="GD140" s="143"/>
      <c r="GE140" s="143"/>
      <c r="GF140" s="143"/>
      <c r="GG140" s="143"/>
      <c r="GH140" s="143"/>
      <c r="GI140" s="143"/>
      <c r="GJ140" s="143"/>
      <c r="GK140" s="143"/>
      <c r="GL140" s="143"/>
      <c r="GM140" s="143"/>
      <c r="GN140" s="143"/>
      <c r="GO140" s="143"/>
      <c r="GP140" s="143"/>
      <c r="GQ140" s="143"/>
      <c r="GR140" s="143"/>
      <c r="GS140" s="143"/>
      <c r="GT140" s="143"/>
      <c r="GU140" s="143"/>
      <c r="GV140" s="143"/>
      <c r="GW140" s="143"/>
      <c r="GX140" s="143"/>
      <c r="GY140" s="143"/>
      <c r="GZ140" s="143"/>
      <c r="HA140" s="143"/>
      <c r="HB140" s="143"/>
      <c r="HC140" s="143"/>
      <c r="HD140" s="143"/>
      <c r="HE140" s="143"/>
      <c r="HF140" s="143"/>
      <c r="HG140" s="143"/>
      <c r="HH140" s="143"/>
      <c r="HI140" s="143"/>
      <c r="HJ140" s="143"/>
      <c r="HK140" s="143"/>
      <c r="HL140" s="143"/>
      <c r="HM140" s="143"/>
      <c r="HN140" s="143"/>
      <c r="HO140" s="143"/>
      <c r="HP140" s="143"/>
      <c r="HQ140" s="143"/>
      <c r="HR140" s="143"/>
      <c r="HS140" s="143"/>
      <c r="HT140" s="143"/>
      <c r="HU140" s="143"/>
      <c r="HV140" s="143"/>
      <c r="HW140" s="143"/>
      <c r="HX140" s="143"/>
      <c r="HY140" s="143"/>
      <c r="HZ140" s="143"/>
      <c r="IA140" s="143"/>
      <c r="IB140" s="143"/>
      <c r="IC140" s="143"/>
      <c r="ID140" s="143"/>
      <c r="IE140" s="143"/>
      <c r="IF140" s="143"/>
      <c r="IG140" s="143"/>
      <c r="IH140" s="143"/>
      <c r="II140" s="143"/>
      <c r="IJ140" s="143"/>
      <c r="IK140" s="143"/>
      <c r="IL140" s="143"/>
      <c r="IM140" s="143"/>
      <c r="IN140" s="143"/>
      <c r="IO140" s="143"/>
      <c r="IP140" s="143"/>
      <c r="IQ140" s="143"/>
      <c r="IR140" s="143"/>
      <c r="IS140" s="143"/>
      <c r="IT140" s="143"/>
      <c r="IU140" s="143"/>
      <c r="IV140" s="143"/>
      <c r="IW140" s="143"/>
      <c r="IX140" s="143"/>
      <c r="IY140" s="143"/>
      <c r="IZ140" s="143"/>
      <c r="JA140" s="143"/>
      <c r="JB140" s="143"/>
      <c r="JC140" s="143"/>
      <c r="JD140" s="143"/>
      <c r="JE140" s="143"/>
      <c r="JF140" s="143"/>
      <c r="JG140" s="143"/>
      <c r="JH140" s="143"/>
      <c r="JI140" s="143"/>
      <c r="JJ140" s="143"/>
      <c r="JK140" s="143"/>
      <c r="JL140" s="143"/>
      <c r="JM140" s="143"/>
      <c r="JN140" s="143"/>
      <c r="JO140" s="143"/>
      <c r="JP140" s="143"/>
      <c r="JQ140" s="143"/>
      <c r="JR140" s="143"/>
      <c r="JS140" s="143"/>
      <c r="JT140" s="143"/>
      <c r="JU140" s="143"/>
      <c r="JV140" s="143"/>
      <c r="JW140" s="143"/>
      <c r="JX140" s="143"/>
      <c r="JY140" s="143"/>
      <c r="JZ140" s="143"/>
      <c r="KA140" s="143"/>
      <c r="KB140" s="143"/>
      <c r="KC140" s="143"/>
      <c r="KD140" s="143"/>
      <c r="KE140" s="143"/>
      <c r="KF140" s="143"/>
      <c r="KG140" s="143"/>
      <c r="KH140" s="143"/>
      <c r="KI140" s="143"/>
      <c r="KJ140" s="143"/>
      <c r="KK140" s="143"/>
      <c r="KL140" s="143"/>
      <c r="KM140" s="143"/>
      <c r="KN140" s="143"/>
      <c r="KO140" s="143"/>
      <c r="KP140" s="143"/>
      <c r="KQ140" s="143"/>
      <c r="KR140" s="143"/>
      <c r="KS140" s="143"/>
      <c r="KT140" s="143"/>
      <c r="KU140" s="143"/>
      <c r="KV140" s="143"/>
      <c r="KW140" s="143"/>
      <c r="KX140" s="143"/>
      <c r="KY140" s="143"/>
      <c r="KZ140" s="143"/>
      <c r="LA140" s="143"/>
    </row>
    <row r="141" spans="7:313" ht="3.4" customHeight="1" x14ac:dyDescent="0.4">
      <c r="G141" s="267"/>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9"/>
      <c r="AJ141" s="189"/>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84"/>
      <c r="BU141" s="84"/>
      <c r="BV141" s="84"/>
      <c r="BW141" s="84"/>
      <c r="BX141" s="84"/>
      <c r="BY141" s="42"/>
      <c r="BZ141" s="42"/>
      <c r="CA141" s="42"/>
      <c r="CB141" s="42"/>
      <c r="CC141" s="42"/>
      <c r="CD141" s="42"/>
      <c r="CE141" s="42"/>
      <c r="CF141" s="42"/>
      <c r="CG141" s="42"/>
      <c r="CH141" s="42"/>
      <c r="CI141" s="42"/>
      <c r="CJ141" s="42"/>
      <c r="CK141" s="42"/>
      <c r="CL141" s="42"/>
      <c r="CM141" s="42"/>
      <c r="CN141" s="42"/>
      <c r="CO141" s="42"/>
      <c r="CP141" s="42"/>
      <c r="CQ141" s="84"/>
      <c r="CR141" s="84"/>
      <c r="CS141" s="84"/>
      <c r="CT141" s="84"/>
      <c r="CU141" s="85"/>
      <c r="CV141" s="267"/>
      <c r="CW141" s="268"/>
      <c r="CX141" s="268"/>
      <c r="CY141" s="268"/>
      <c r="CZ141" s="268"/>
      <c r="DA141" s="268"/>
      <c r="DB141" s="268"/>
      <c r="DC141" s="268"/>
      <c r="DD141" s="268"/>
      <c r="DE141" s="268"/>
      <c r="DF141" s="268"/>
      <c r="DG141" s="268"/>
      <c r="DH141" s="268"/>
      <c r="DI141" s="268"/>
      <c r="DJ141" s="268"/>
      <c r="DK141" s="268"/>
      <c r="DL141" s="268"/>
      <c r="DM141" s="268"/>
      <c r="DN141" s="268"/>
      <c r="DO141" s="268"/>
      <c r="DP141" s="268"/>
      <c r="DQ141" s="268"/>
      <c r="DR141" s="268"/>
      <c r="DS141" s="268"/>
      <c r="DT141" s="268"/>
      <c r="DU141" s="268"/>
      <c r="DV141" s="268"/>
      <c r="DW141" s="269"/>
      <c r="DX141" s="80"/>
      <c r="DY141" s="236"/>
      <c r="DZ141" s="236"/>
      <c r="EA141" s="236"/>
      <c r="EB141" s="236"/>
      <c r="EC141" s="236"/>
      <c r="ED141" s="236"/>
      <c r="EE141" s="236"/>
      <c r="EF141" s="236"/>
      <c r="EG141" s="236"/>
      <c r="EH141" s="236"/>
      <c r="EI141" s="236"/>
      <c r="EJ141" s="236"/>
      <c r="EK141" s="236"/>
      <c r="EL141" s="236"/>
      <c r="EM141" s="236"/>
      <c r="EN141" s="236"/>
      <c r="EO141" s="236"/>
      <c r="EP141" s="236"/>
      <c r="EQ141" s="237"/>
      <c r="FA141" s="9"/>
      <c r="FB141" s="8"/>
      <c r="FC141" s="9"/>
      <c r="FD141" s="9"/>
      <c r="FI141" s="143"/>
      <c r="FJ141" s="143"/>
      <c r="FK141" s="143"/>
      <c r="FL141" s="143"/>
      <c r="FM141" s="143"/>
      <c r="FN141" s="143"/>
      <c r="FO141" s="143"/>
      <c r="FP141" s="143"/>
      <c r="FQ141" s="143"/>
      <c r="FR141" s="143"/>
      <c r="FS141" s="143"/>
      <c r="FT141" s="143"/>
      <c r="FU141" s="143"/>
      <c r="FV141" s="143"/>
      <c r="FW141" s="143"/>
      <c r="FX141" s="143"/>
      <c r="FY141" s="143"/>
      <c r="FZ141" s="143"/>
      <c r="GA141" s="143"/>
      <c r="GB141" s="143"/>
      <c r="GC141" s="143"/>
      <c r="GD141" s="143"/>
      <c r="GE141" s="143"/>
      <c r="GF141" s="143"/>
      <c r="GG141" s="143"/>
      <c r="GH141" s="143"/>
      <c r="GI141" s="143"/>
      <c r="GJ141" s="143"/>
      <c r="GK141" s="143"/>
      <c r="GL141" s="143"/>
      <c r="GM141" s="143"/>
      <c r="GN141" s="143"/>
      <c r="GO141" s="143"/>
      <c r="GP141" s="143"/>
      <c r="GQ141" s="143"/>
      <c r="GR141" s="143"/>
      <c r="GS141" s="143"/>
      <c r="GT141" s="143"/>
      <c r="GU141" s="143"/>
      <c r="GV141" s="143"/>
      <c r="GW141" s="143"/>
      <c r="GX141" s="143"/>
      <c r="GY141" s="143"/>
      <c r="GZ141" s="143"/>
      <c r="HA141" s="143"/>
      <c r="HB141" s="143"/>
      <c r="HC141" s="143"/>
      <c r="HD141" s="143"/>
      <c r="HE141" s="143"/>
      <c r="HF141" s="143"/>
      <c r="HG141" s="143"/>
      <c r="HH141" s="143"/>
      <c r="HI141" s="143"/>
      <c r="HJ141" s="143"/>
      <c r="HK141" s="143"/>
      <c r="HL141" s="143"/>
      <c r="HM141" s="143"/>
      <c r="HN141" s="143"/>
      <c r="HO141" s="143"/>
      <c r="HP141" s="143"/>
      <c r="HQ141" s="143"/>
      <c r="HR141" s="143"/>
      <c r="HS141" s="143"/>
      <c r="HT141" s="143"/>
      <c r="HU141" s="143"/>
      <c r="HV141" s="143"/>
      <c r="HW141" s="143"/>
      <c r="HX141" s="143"/>
      <c r="HY141" s="143"/>
      <c r="HZ141" s="143"/>
      <c r="IA141" s="143"/>
      <c r="IB141" s="143"/>
      <c r="IC141" s="143"/>
      <c r="ID141" s="143"/>
      <c r="IE141" s="143"/>
      <c r="IF141" s="143"/>
      <c r="IG141" s="143"/>
      <c r="IH141" s="143"/>
      <c r="II141" s="143"/>
      <c r="IJ141" s="143"/>
      <c r="IK141" s="143"/>
      <c r="IL141" s="143"/>
      <c r="IM141" s="143"/>
      <c r="IN141" s="143"/>
      <c r="IO141" s="143"/>
      <c r="IP141" s="143"/>
      <c r="IQ141" s="143"/>
      <c r="IR141" s="143"/>
      <c r="IS141" s="143"/>
      <c r="IT141" s="143"/>
      <c r="IU141" s="143"/>
      <c r="IV141" s="143"/>
      <c r="IW141" s="143"/>
      <c r="IX141" s="143"/>
      <c r="IY141" s="143"/>
      <c r="IZ141" s="143"/>
      <c r="JA141" s="143"/>
      <c r="JB141" s="143"/>
      <c r="JC141" s="143"/>
      <c r="JD141" s="143"/>
      <c r="JE141" s="143"/>
      <c r="JF141" s="143"/>
      <c r="JG141" s="143"/>
      <c r="JH141" s="143"/>
      <c r="JI141" s="143"/>
      <c r="JJ141" s="143"/>
      <c r="JK141" s="143"/>
      <c r="JL141" s="143"/>
      <c r="JM141" s="143"/>
      <c r="JN141" s="143"/>
      <c r="JO141" s="143"/>
      <c r="JP141" s="143"/>
      <c r="JQ141" s="143"/>
      <c r="JR141" s="143"/>
      <c r="JS141" s="143"/>
      <c r="JT141" s="143"/>
      <c r="JU141" s="143"/>
      <c r="JV141" s="143"/>
      <c r="JW141" s="143"/>
      <c r="JX141" s="143"/>
      <c r="JY141" s="143"/>
      <c r="JZ141" s="143"/>
      <c r="KA141" s="143"/>
      <c r="KB141" s="143"/>
      <c r="KC141" s="143"/>
      <c r="KD141" s="143"/>
      <c r="KE141" s="143"/>
      <c r="KF141" s="143"/>
      <c r="KG141" s="143"/>
      <c r="KH141" s="143"/>
      <c r="KI141" s="143"/>
      <c r="KJ141" s="143"/>
      <c r="KK141" s="143"/>
      <c r="KL141" s="143"/>
      <c r="KM141" s="143"/>
      <c r="KN141" s="143"/>
      <c r="KO141" s="143"/>
      <c r="KP141" s="143"/>
      <c r="KQ141" s="143"/>
      <c r="KR141" s="143"/>
      <c r="KS141" s="143"/>
      <c r="KT141" s="143"/>
      <c r="KU141" s="143"/>
      <c r="KV141" s="143"/>
      <c r="KW141" s="143"/>
      <c r="KX141" s="143"/>
      <c r="KY141" s="143"/>
      <c r="KZ141" s="143"/>
      <c r="LA141" s="143"/>
    </row>
    <row r="142" spans="7:313" ht="3.4" customHeight="1" x14ac:dyDescent="0.4">
      <c r="G142" s="267"/>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9"/>
      <c r="AJ142" s="189"/>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84"/>
      <c r="BU142" s="84"/>
      <c r="BV142" s="84"/>
      <c r="BW142" s="84"/>
      <c r="BX142" s="84"/>
      <c r="BY142" s="42"/>
      <c r="BZ142" s="42"/>
      <c r="CA142" s="42"/>
      <c r="CB142" s="42"/>
      <c r="CC142" s="42"/>
      <c r="CD142" s="42"/>
      <c r="CE142" s="42"/>
      <c r="CF142" s="42"/>
      <c r="CG142" s="42"/>
      <c r="CH142" s="42"/>
      <c r="CI142" s="42"/>
      <c r="CJ142" s="42"/>
      <c r="CK142" s="42"/>
      <c r="CL142" s="42"/>
      <c r="CM142" s="42"/>
      <c r="CN142" s="42"/>
      <c r="CO142" s="42"/>
      <c r="CP142" s="42"/>
      <c r="CQ142" s="84"/>
      <c r="CR142" s="84"/>
      <c r="CS142" s="84"/>
      <c r="CT142" s="84"/>
      <c r="CU142" s="85"/>
      <c r="CV142" s="267"/>
      <c r="CW142" s="268"/>
      <c r="CX142" s="268"/>
      <c r="CY142" s="268"/>
      <c r="CZ142" s="268"/>
      <c r="DA142" s="268"/>
      <c r="DB142" s="268"/>
      <c r="DC142" s="268"/>
      <c r="DD142" s="268"/>
      <c r="DE142" s="268"/>
      <c r="DF142" s="268"/>
      <c r="DG142" s="268"/>
      <c r="DH142" s="268"/>
      <c r="DI142" s="268"/>
      <c r="DJ142" s="268"/>
      <c r="DK142" s="268"/>
      <c r="DL142" s="268"/>
      <c r="DM142" s="268"/>
      <c r="DN142" s="268"/>
      <c r="DO142" s="268"/>
      <c r="DP142" s="268"/>
      <c r="DQ142" s="268"/>
      <c r="DR142" s="268"/>
      <c r="DS142" s="268"/>
      <c r="DT142" s="268"/>
      <c r="DU142" s="268"/>
      <c r="DV142" s="268"/>
      <c r="DW142" s="269"/>
      <c r="DX142" s="151" t="s">
        <v>70</v>
      </c>
      <c r="DY142" s="152"/>
      <c r="DZ142" s="152"/>
      <c r="EA142" s="152"/>
      <c r="EB142" s="152"/>
      <c r="EC142" s="152"/>
      <c r="ED142" s="152"/>
      <c r="EE142" s="152"/>
      <c r="EF142" s="152"/>
      <c r="EG142" s="152"/>
      <c r="EH142" s="152"/>
      <c r="EI142" s="152"/>
      <c r="EJ142" s="152"/>
      <c r="EK142" s="152"/>
      <c r="EL142" s="152"/>
      <c r="EM142" s="152"/>
      <c r="EN142" s="152"/>
      <c r="EO142" s="152"/>
      <c r="EP142" s="152"/>
      <c r="EQ142" s="153"/>
      <c r="FA142" s="9"/>
      <c r="FB142" s="8"/>
      <c r="FC142" s="9"/>
      <c r="FD142" s="9"/>
      <c r="FI142" s="143"/>
      <c r="FJ142" s="143"/>
      <c r="FK142" s="143"/>
      <c r="FL142" s="143"/>
      <c r="FM142" s="143"/>
      <c r="FN142" s="143"/>
      <c r="FO142" s="143"/>
      <c r="FP142" s="143"/>
      <c r="FQ142" s="143"/>
      <c r="FR142" s="143"/>
      <c r="FS142" s="143"/>
      <c r="FT142" s="143"/>
      <c r="FU142" s="143"/>
      <c r="FV142" s="143"/>
      <c r="FW142" s="143"/>
      <c r="FX142" s="143"/>
      <c r="FY142" s="143"/>
      <c r="FZ142" s="143"/>
      <c r="GA142" s="143"/>
      <c r="GB142" s="143"/>
      <c r="GC142" s="143"/>
      <c r="GD142" s="143"/>
      <c r="GE142" s="143"/>
      <c r="GF142" s="143"/>
      <c r="GG142" s="143"/>
      <c r="GH142" s="143"/>
      <c r="GI142" s="143"/>
      <c r="GJ142" s="143"/>
      <c r="GK142" s="143"/>
      <c r="GL142" s="143"/>
      <c r="GM142" s="143"/>
      <c r="GN142" s="143"/>
      <c r="GO142" s="143"/>
      <c r="GP142" s="143"/>
      <c r="GQ142" s="143"/>
      <c r="GR142" s="143"/>
      <c r="GS142" s="143"/>
      <c r="GT142" s="143"/>
      <c r="GU142" s="143"/>
      <c r="GV142" s="143"/>
      <c r="GW142" s="143"/>
      <c r="GX142" s="143"/>
      <c r="GY142" s="143"/>
      <c r="GZ142" s="143"/>
      <c r="HA142" s="143"/>
      <c r="HB142" s="143"/>
      <c r="HC142" s="143"/>
      <c r="HD142" s="143"/>
      <c r="HE142" s="143"/>
      <c r="HF142" s="143"/>
      <c r="HG142" s="143"/>
      <c r="HH142" s="143"/>
      <c r="HI142" s="143"/>
      <c r="HJ142" s="143"/>
      <c r="HK142" s="143"/>
      <c r="HL142" s="143"/>
      <c r="HM142" s="143"/>
      <c r="HN142" s="143"/>
      <c r="HO142" s="143"/>
      <c r="HP142" s="143"/>
      <c r="HQ142" s="143"/>
      <c r="HR142" s="143"/>
      <c r="HS142" s="143"/>
      <c r="HT142" s="143"/>
      <c r="HU142" s="143"/>
      <c r="HV142" s="143"/>
      <c r="HW142" s="143"/>
      <c r="HX142" s="143"/>
      <c r="HY142" s="143"/>
      <c r="HZ142" s="143"/>
      <c r="IA142" s="143"/>
      <c r="IB142" s="143"/>
      <c r="IC142" s="143"/>
      <c r="ID142" s="143"/>
      <c r="IE142" s="143"/>
      <c r="IF142" s="143"/>
      <c r="IG142" s="143"/>
      <c r="IH142" s="143"/>
      <c r="II142" s="143"/>
      <c r="IJ142" s="143"/>
      <c r="IK142" s="143"/>
      <c r="IL142" s="143"/>
      <c r="IM142" s="143"/>
      <c r="IN142" s="143"/>
      <c r="IO142" s="143"/>
      <c r="IP142" s="143"/>
      <c r="IQ142" s="143"/>
      <c r="IR142" s="143"/>
      <c r="IS142" s="143"/>
      <c r="IT142" s="143"/>
      <c r="IU142" s="143"/>
      <c r="IV142" s="143"/>
      <c r="IW142" s="143"/>
      <c r="IX142" s="143"/>
      <c r="IY142" s="143"/>
      <c r="IZ142" s="143"/>
      <c r="JA142" s="143"/>
      <c r="JB142" s="143"/>
      <c r="JC142" s="143"/>
      <c r="JD142" s="143"/>
      <c r="JE142" s="143"/>
      <c r="JF142" s="143"/>
      <c r="JG142" s="143"/>
      <c r="JH142" s="143"/>
      <c r="JI142" s="143"/>
      <c r="JJ142" s="143"/>
      <c r="JK142" s="143"/>
      <c r="JL142" s="143"/>
      <c r="JM142" s="143"/>
      <c r="JN142" s="143"/>
      <c r="JO142" s="143"/>
      <c r="JP142" s="143"/>
      <c r="JQ142" s="143"/>
      <c r="JR142" s="143"/>
      <c r="JS142" s="143"/>
      <c r="JT142" s="143"/>
      <c r="JU142" s="143"/>
      <c r="JV142" s="143"/>
      <c r="JW142" s="143"/>
      <c r="JX142" s="143"/>
      <c r="JY142" s="143"/>
      <c r="JZ142" s="143"/>
      <c r="KA142" s="143"/>
      <c r="KB142" s="143"/>
      <c r="KC142" s="143"/>
      <c r="KD142" s="143"/>
      <c r="KE142" s="143"/>
      <c r="KF142" s="143"/>
      <c r="KG142" s="143"/>
      <c r="KH142" s="143"/>
      <c r="KI142" s="143"/>
      <c r="KJ142" s="143"/>
      <c r="KK142" s="143"/>
      <c r="KL142" s="143"/>
      <c r="KM142" s="143"/>
      <c r="KN142" s="143"/>
      <c r="KO142" s="143"/>
      <c r="KP142" s="143"/>
      <c r="KQ142" s="143"/>
      <c r="KR142" s="143"/>
      <c r="KS142" s="143"/>
      <c r="KT142" s="143"/>
      <c r="KU142" s="143"/>
      <c r="KV142" s="143"/>
      <c r="KW142" s="143"/>
      <c r="KX142" s="143"/>
      <c r="KY142" s="143"/>
      <c r="KZ142" s="143"/>
      <c r="LA142" s="143"/>
    </row>
    <row r="143" spans="7:313" ht="3.4" customHeight="1" x14ac:dyDescent="0.4">
      <c r="G143" s="267"/>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9"/>
      <c r="AJ143" s="189"/>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84"/>
      <c r="BU143" s="84"/>
      <c r="BV143" s="84"/>
      <c r="BW143" s="84"/>
      <c r="BX143" s="84"/>
      <c r="BY143" s="42"/>
      <c r="BZ143" s="42"/>
      <c r="CA143" s="42"/>
      <c r="CB143" s="42"/>
      <c r="CC143" s="42"/>
      <c r="CD143" s="42"/>
      <c r="CE143" s="42"/>
      <c r="CF143" s="42"/>
      <c r="CG143" s="42"/>
      <c r="CH143" s="42"/>
      <c r="CI143" s="42"/>
      <c r="CJ143" s="42"/>
      <c r="CK143" s="42"/>
      <c r="CL143" s="42"/>
      <c r="CM143" s="42"/>
      <c r="CN143" s="42"/>
      <c r="CO143" s="42"/>
      <c r="CP143" s="42"/>
      <c r="CQ143" s="84"/>
      <c r="CR143" s="84"/>
      <c r="CS143" s="84"/>
      <c r="CT143" s="84"/>
      <c r="CU143" s="85"/>
      <c r="CV143" s="267"/>
      <c r="CW143" s="268"/>
      <c r="CX143" s="268"/>
      <c r="CY143" s="268"/>
      <c r="CZ143" s="268"/>
      <c r="DA143" s="268"/>
      <c r="DB143" s="268"/>
      <c r="DC143" s="268"/>
      <c r="DD143" s="268"/>
      <c r="DE143" s="268"/>
      <c r="DF143" s="268"/>
      <c r="DG143" s="268"/>
      <c r="DH143" s="268"/>
      <c r="DI143" s="268"/>
      <c r="DJ143" s="268"/>
      <c r="DK143" s="268"/>
      <c r="DL143" s="268"/>
      <c r="DM143" s="268"/>
      <c r="DN143" s="268"/>
      <c r="DO143" s="268"/>
      <c r="DP143" s="268"/>
      <c r="DQ143" s="268"/>
      <c r="DR143" s="268"/>
      <c r="DS143" s="268"/>
      <c r="DT143" s="268"/>
      <c r="DU143" s="268"/>
      <c r="DV143" s="268"/>
      <c r="DW143" s="269"/>
      <c r="DX143" s="151"/>
      <c r="DY143" s="152"/>
      <c r="DZ143" s="152"/>
      <c r="EA143" s="152"/>
      <c r="EB143" s="152"/>
      <c r="EC143" s="152"/>
      <c r="ED143" s="152"/>
      <c r="EE143" s="152"/>
      <c r="EF143" s="152"/>
      <c r="EG143" s="152"/>
      <c r="EH143" s="152"/>
      <c r="EI143" s="152"/>
      <c r="EJ143" s="152"/>
      <c r="EK143" s="152"/>
      <c r="EL143" s="152"/>
      <c r="EM143" s="152"/>
      <c r="EN143" s="152"/>
      <c r="EO143" s="152"/>
      <c r="EP143" s="152"/>
      <c r="EQ143" s="153"/>
      <c r="FA143" s="9"/>
      <c r="FB143" s="8"/>
      <c r="FC143" s="9"/>
      <c r="FD143" s="9"/>
      <c r="FI143" s="143"/>
      <c r="FJ143" s="143"/>
      <c r="FK143" s="143"/>
      <c r="FL143" s="143"/>
      <c r="FM143" s="143"/>
      <c r="FN143" s="143"/>
      <c r="FO143" s="143"/>
      <c r="FP143" s="143"/>
      <c r="FQ143" s="143"/>
      <c r="FR143" s="143"/>
      <c r="FS143" s="143"/>
      <c r="FT143" s="143"/>
      <c r="FU143" s="143"/>
      <c r="FV143" s="143"/>
      <c r="FW143" s="143"/>
      <c r="FX143" s="143"/>
      <c r="FY143" s="143"/>
      <c r="FZ143" s="143"/>
      <c r="GA143" s="143"/>
      <c r="GB143" s="143"/>
      <c r="GC143" s="143"/>
      <c r="GD143" s="143"/>
      <c r="GE143" s="143"/>
      <c r="GF143" s="143"/>
      <c r="GG143" s="143"/>
      <c r="GH143" s="143"/>
      <c r="GI143" s="143"/>
      <c r="GJ143" s="143"/>
      <c r="GK143" s="143"/>
      <c r="GL143" s="143"/>
      <c r="GM143" s="143"/>
      <c r="GN143" s="143"/>
      <c r="GO143" s="143"/>
      <c r="GP143" s="143"/>
      <c r="GQ143" s="143"/>
      <c r="GR143" s="143"/>
      <c r="GS143" s="143"/>
      <c r="GT143" s="143"/>
      <c r="GU143" s="143"/>
      <c r="GV143" s="143"/>
      <c r="GW143" s="143"/>
      <c r="GX143" s="143"/>
      <c r="GY143" s="143"/>
      <c r="GZ143" s="143"/>
      <c r="HA143" s="143"/>
      <c r="HB143" s="143"/>
      <c r="HC143" s="143"/>
      <c r="HD143" s="143"/>
      <c r="HE143" s="143"/>
      <c r="HF143" s="143"/>
      <c r="HG143" s="143"/>
      <c r="HH143" s="143"/>
      <c r="HI143" s="143"/>
      <c r="HJ143" s="143"/>
      <c r="HK143" s="143"/>
      <c r="HL143" s="143"/>
      <c r="HM143" s="143"/>
      <c r="HN143" s="143"/>
      <c r="HO143" s="143"/>
      <c r="HP143" s="143"/>
      <c r="HQ143" s="143"/>
      <c r="HR143" s="143"/>
      <c r="HS143" s="143"/>
      <c r="HT143" s="143"/>
      <c r="HU143" s="143"/>
      <c r="HV143" s="143"/>
      <c r="HW143" s="143"/>
      <c r="HX143" s="143"/>
      <c r="HY143" s="143"/>
      <c r="HZ143" s="143"/>
      <c r="IA143" s="143"/>
      <c r="IB143" s="143"/>
      <c r="IC143" s="143"/>
      <c r="ID143" s="143"/>
      <c r="IE143" s="143"/>
      <c r="IF143" s="143"/>
      <c r="IG143" s="143"/>
      <c r="IH143" s="143"/>
      <c r="II143" s="143"/>
      <c r="IJ143" s="143"/>
      <c r="IK143" s="143"/>
      <c r="IL143" s="143"/>
      <c r="IM143" s="143"/>
      <c r="IN143" s="143"/>
      <c r="IO143" s="143"/>
      <c r="IP143" s="143"/>
      <c r="IQ143" s="143"/>
      <c r="IR143" s="143"/>
      <c r="IS143" s="143"/>
      <c r="IT143" s="143"/>
      <c r="IU143" s="143"/>
      <c r="IV143" s="143"/>
      <c r="IW143" s="143"/>
      <c r="IX143" s="143"/>
      <c r="IY143" s="143"/>
      <c r="IZ143" s="143"/>
      <c r="JA143" s="143"/>
      <c r="JB143" s="143"/>
      <c r="JC143" s="143"/>
      <c r="JD143" s="143"/>
      <c r="JE143" s="143"/>
      <c r="JF143" s="143"/>
      <c r="JG143" s="143"/>
      <c r="JH143" s="143"/>
      <c r="JI143" s="143"/>
      <c r="JJ143" s="143"/>
      <c r="JK143" s="143"/>
      <c r="JL143" s="143"/>
      <c r="JM143" s="143"/>
      <c r="JN143" s="143"/>
      <c r="JO143" s="143"/>
      <c r="JP143" s="143"/>
      <c r="JQ143" s="143"/>
      <c r="JR143" s="143"/>
      <c r="JS143" s="143"/>
      <c r="JT143" s="143"/>
      <c r="JU143" s="143"/>
      <c r="JV143" s="143"/>
      <c r="JW143" s="143"/>
      <c r="JX143" s="143"/>
      <c r="JY143" s="143"/>
      <c r="JZ143" s="143"/>
      <c r="KA143" s="143"/>
      <c r="KB143" s="143"/>
      <c r="KC143" s="143"/>
      <c r="KD143" s="143"/>
      <c r="KE143" s="143"/>
      <c r="KF143" s="143"/>
      <c r="KG143" s="143"/>
      <c r="KH143" s="143"/>
      <c r="KI143" s="143"/>
      <c r="KJ143" s="143"/>
      <c r="KK143" s="143"/>
      <c r="KL143" s="143"/>
      <c r="KM143" s="143"/>
      <c r="KN143" s="143"/>
      <c r="KO143" s="143"/>
      <c r="KP143" s="143"/>
      <c r="KQ143" s="143"/>
      <c r="KR143" s="143"/>
      <c r="KS143" s="143"/>
      <c r="KT143" s="143"/>
      <c r="KU143" s="143"/>
      <c r="KV143" s="143"/>
      <c r="KW143" s="143"/>
      <c r="KX143" s="143"/>
      <c r="KY143" s="143"/>
      <c r="KZ143" s="143"/>
      <c r="LA143" s="143"/>
    </row>
    <row r="144" spans="7:313" ht="3.4" customHeight="1" x14ac:dyDescent="0.4">
      <c r="G144" s="267"/>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9"/>
      <c r="AJ144" s="189"/>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84"/>
      <c r="BU144" s="84"/>
      <c r="BV144" s="84"/>
      <c r="BW144" s="84"/>
      <c r="BX144" s="84"/>
      <c r="BY144" s="42"/>
      <c r="BZ144" s="42"/>
      <c r="CA144" s="42"/>
      <c r="CB144" s="42"/>
      <c r="CC144" s="42"/>
      <c r="CD144" s="42"/>
      <c r="CE144" s="42"/>
      <c r="CF144" s="42"/>
      <c r="CG144" s="42"/>
      <c r="CH144" s="42"/>
      <c r="CI144" s="42"/>
      <c r="CJ144" s="42"/>
      <c r="CK144" s="42"/>
      <c r="CL144" s="42"/>
      <c r="CM144" s="42"/>
      <c r="CN144" s="42"/>
      <c r="CO144" s="42"/>
      <c r="CP144" s="42"/>
      <c r="CQ144" s="84"/>
      <c r="CR144" s="84"/>
      <c r="CS144" s="84"/>
      <c r="CT144" s="84"/>
      <c r="CU144" s="85"/>
      <c r="CV144" s="267"/>
      <c r="CW144" s="268"/>
      <c r="CX144" s="268"/>
      <c r="CY144" s="268"/>
      <c r="CZ144" s="268"/>
      <c r="DA144" s="268"/>
      <c r="DB144" s="268"/>
      <c r="DC144" s="268"/>
      <c r="DD144" s="268"/>
      <c r="DE144" s="268"/>
      <c r="DF144" s="268"/>
      <c r="DG144" s="268"/>
      <c r="DH144" s="268"/>
      <c r="DI144" s="268"/>
      <c r="DJ144" s="268"/>
      <c r="DK144" s="268"/>
      <c r="DL144" s="268"/>
      <c r="DM144" s="268"/>
      <c r="DN144" s="268"/>
      <c r="DO144" s="268"/>
      <c r="DP144" s="268"/>
      <c r="DQ144" s="268"/>
      <c r="DR144" s="268"/>
      <c r="DS144" s="268"/>
      <c r="DT144" s="268"/>
      <c r="DU144" s="268"/>
      <c r="DV144" s="268"/>
      <c r="DW144" s="269"/>
      <c r="DX144" s="151"/>
      <c r="DY144" s="152"/>
      <c r="DZ144" s="152"/>
      <c r="EA144" s="152"/>
      <c r="EB144" s="152"/>
      <c r="EC144" s="152"/>
      <c r="ED144" s="152"/>
      <c r="EE144" s="152"/>
      <c r="EF144" s="152"/>
      <c r="EG144" s="152"/>
      <c r="EH144" s="152"/>
      <c r="EI144" s="152"/>
      <c r="EJ144" s="152"/>
      <c r="EK144" s="152"/>
      <c r="EL144" s="152"/>
      <c r="EM144" s="152"/>
      <c r="EN144" s="152"/>
      <c r="EO144" s="152"/>
      <c r="EP144" s="152"/>
      <c r="EQ144" s="153"/>
      <c r="FA144" s="9"/>
      <c r="FB144" s="8"/>
      <c r="FC144" s="9"/>
      <c r="FD144" s="9"/>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row>
    <row r="145" spans="7:313" ht="3.4" customHeight="1" x14ac:dyDescent="0.4">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9"/>
      <c r="AJ145" s="189"/>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84"/>
      <c r="BU145" s="84"/>
      <c r="BV145" s="84"/>
      <c r="BW145" s="84"/>
      <c r="BX145" s="84"/>
      <c r="BY145" s="42"/>
      <c r="BZ145" s="42"/>
      <c r="CA145" s="42"/>
      <c r="CB145" s="42"/>
      <c r="CC145" s="42"/>
      <c r="CD145" s="42"/>
      <c r="CE145" s="42"/>
      <c r="CF145" s="42"/>
      <c r="CG145" s="42"/>
      <c r="CH145" s="42"/>
      <c r="CI145" s="42"/>
      <c r="CJ145" s="42"/>
      <c r="CK145" s="42"/>
      <c r="CL145" s="42"/>
      <c r="CM145" s="42"/>
      <c r="CN145" s="42"/>
      <c r="CO145" s="42"/>
      <c r="CP145" s="42"/>
      <c r="CQ145" s="84"/>
      <c r="CR145" s="84"/>
      <c r="CS145" s="84"/>
      <c r="CT145" s="84"/>
      <c r="CU145" s="85"/>
      <c r="CV145" s="267"/>
      <c r="CW145" s="268"/>
      <c r="CX145" s="268"/>
      <c r="CY145" s="268"/>
      <c r="CZ145" s="268"/>
      <c r="DA145" s="268"/>
      <c r="DB145" s="268"/>
      <c r="DC145" s="268"/>
      <c r="DD145" s="268"/>
      <c r="DE145" s="268"/>
      <c r="DF145" s="268"/>
      <c r="DG145" s="268"/>
      <c r="DH145" s="268"/>
      <c r="DI145" s="268"/>
      <c r="DJ145" s="268"/>
      <c r="DK145" s="268"/>
      <c r="DL145" s="268"/>
      <c r="DM145" s="268"/>
      <c r="DN145" s="268"/>
      <c r="DO145" s="268"/>
      <c r="DP145" s="268"/>
      <c r="DQ145" s="268"/>
      <c r="DR145" s="268"/>
      <c r="DS145" s="268"/>
      <c r="DT145" s="268"/>
      <c r="DU145" s="268"/>
      <c r="DV145" s="268"/>
      <c r="DW145" s="269"/>
      <c r="DX145" s="151"/>
      <c r="DY145" s="152"/>
      <c r="DZ145" s="152"/>
      <c r="EA145" s="152"/>
      <c r="EB145" s="152"/>
      <c r="EC145" s="152"/>
      <c r="ED145" s="152"/>
      <c r="EE145" s="152"/>
      <c r="EF145" s="152"/>
      <c r="EG145" s="152"/>
      <c r="EH145" s="152"/>
      <c r="EI145" s="152"/>
      <c r="EJ145" s="152"/>
      <c r="EK145" s="152"/>
      <c r="EL145" s="152"/>
      <c r="EM145" s="152"/>
      <c r="EN145" s="152"/>
      <c r="EO145" s="152"/>
      <c r="EP145" s="152"/>
      <c r="EQ145" s="153"/>
      <c r="FA145" s="9"/>
      <c r="FB145" s="8"/>
      <c r="FC145" s="9"/>
      <c r="FD145" s="9"/>
      <c r="FI145" s="144" t="s">
        <v>44</v>
      </c>
      <c r="FJ145" s="144"/>
      <c r="FK145" s="144"/>
      <c r="FL145" s="144"/>
      <c r="FM145" s="144"/>
      <c r="FN145" s="144"/>
      <c r="FO145" s="144"/>
      <c r="FP145" s="144"/>
      <c r="FQ145" s="144"/>
      <c r="FR145" s="144"/>
      <c r="FS145" s="144"/>
      <c r="FT145" s="144"/>
      <c r="FU145" s="144"/>
      <c r="FV145" s="144"/>
      <c r="FW145" s="144"/>
      <c r="FX145" s="144"/>
      <c r="FY145" s="144"/>
      <c r="FZ145" s="144"/>
      <c r="GA145" s="144"/>
      <c r="GB145" s="144"/>
      <c r="GC145" s="144"/>
      <c r="GD145" s="144"/>
      <c r="GE145" s="144"/>
      <c r="GF145" s="144"/>
      <c r="GG145" s="144"/>
      <c r="GH145" s="144"/>
      <c r="GI145" s="144"/>
      <c r="GJ145" s="144"/>
      <c r="GK145" s="144"/>
      <c r="GL145" s="144"/>
      <c r="GM145" s="144"/>
      <c r="GN145" s="144"/>
      <c r="GO145" s="144"/>
      <c r="GP145" s="144"/>
      <c r="GQ145" s="144"/>
      <c r="GR145" s="144"/>
      <c r="GS145" s="144"/>
      <c r="GT145" s="144"/>
      <c r="GU145" s="144"/>
      <c r="GV145" s="144"/>
      <c r="GW145" s="144"/>
      <c r="GX145" s="144"/>
      <c r="GY145" s="144"/>
      <c r="GZ145" s="144"/>
      <c r="HA145" s="144"/>
      <c r="HB145" s="144"/>
      <c r="HC145" s="144"/>
      <c r="HD145" s="144"/>
      <c r="HE145" s="144"/>
      <c r="HF145" s="144"/>
      <c r="HG145" s="144"/>
      <c r="HH145" s="144"/>
      <c r="HI145" s="144"/>
      <c r="HJ145" s="144"/>
      <c r="HK145" s="144"/>
      <c r="HL145" s="144"/>
      <c r="HM145" s="144"/>
      <c r="HN145" s="144"/>
      <c r="HO145" s="144"/>
      <c r="HP145" s="144"/>
      <c r="HQ145" s="144"/>
      <c r="HR145" s="144"/>
      <c r="HS145" s="144"/>
      <c r="HT145" s="144"/>
      <c r="HU145" s="144"/>
      <c r="HV145" s="144"/>
      <c r="HW145" s="144"/>
      <c r="HX145" s="144"/>
      <c r="HY145" s="144"/>
      <c r="HZ145" s="144"/>
      <c r="IA145" s="144"/>
      <c r="IB145" s="144"/>
      <c r="IC145" s="144"/>
      <c r="ID145" s="144"/>
      <c r="IE145" s="144"/>
      <c r="IF145" s="144"/>
      <c r="IG145" s="144"/>
      <c r="IH145" s="144"/>
      <c r="II145" s="144"/>
      <c r="IJ145" s="144"/>
      <c r="IK145" s="144"/>
      <c r="IL145" s="144"/>
      <c r="IM145" s="144"/>
      <c r="IN145" s="144"/>
      <c r="IO145" s="144"/>
      <c r="IP145" s="144"/>
      <c r="IQ145" s="144"/>
      <c r="IR145" s="144"/>
      <c r="IS145" s="144"/>
      <c r="IT145" s="144"/>
      <c r="IU145" s="144"/>
      <c r="IV145" s="144"/>
      <c r="IW145" s="144"/>
      <c r="IX145" s="144"/>
      <c r="IY145" s="144"/>
      <c r="IZ145" s="144"/>
      <c r="JA145" s="144"/>
      <c r="JB145" s="144"/>
      <c r="JC145" s="144"/>
      <c r="JD145" s="144"/>
      <c r="JE145" s="144"/>
      <c r="JF145" s="144"/>
      <c r="JG145" s="144"/>
      <c r="JH145" s="144"/>
      <c r="JI145" s="144"/>
      <c r="JJ145" s="144"/>
      <c r="JK145" s="144"/>
      <c r="JL145" s="144"/>
      <c r="JM145" s="144"/>
      <c r="JN145" s="144"/>
      <c r="JO145" s="144"/>
      <c r="JP145" s="144"/>
      <c r="JQ145" s="144"/>
      <c r="JR145" s="144"/>
      <c r="JS145" s="144"/>
      <c r="JT145" s="144"/>
      <c r="JU145" s="144"/>
      <c r="JV145" s="144"/>
      <c r="JW145" s="144"/>
      <c r="JX145" s="144"/>
      <c r="JY145" s="144"/>
      <c r="JZ145" s="144"/>
      <c r="KA145" s="144"/>
      <c r="KB145" s="144"/>
      <c r="KC145" s="144"/>
      <c r="KD145" s="144"/>
      <c r="KE145" s="144"/>
      <c r="KF145" s="144"/>
      <c r="KG145" s="144"/>
      <c r="KH145" s="144"/>
      <c r="KI145" s="144"/>
      <c r="KJ145" s="144"/>
      <c r="KK145" s="144"/>
      <c r="KL145" s="144"/>
      <c r="KM145" s="144"/>
      <c r="KN145" s="144"/>
      <c r="KO145" s="144"/>
      <c r="KP145" s="144"/>
      <c r="KQ145" s="144"/>
      <c r="KR145" s="144"/>
      <c r="KS145" s="144"/>
      <c r="KT145" s="144"/>
      <c r="KU145" s="144"/>
      <c r="KV145" s="144"/>
      <c r="KW145" s="144"/>
      <c r="KX145" s="144"/>
      <c r="KY145" s="144"/>
      <c r="KZ145" s="144"/>
      <c r="LA145" s="144"/>
    </row>
    <row r="146" spans="7:313" ht="3.4" customHeight="1" x14ac:dyDescent="0.4">
      <c r="G146" s="267"/>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9"/>
      <c r="AJ146" s="190"/>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191"/>
      <c r="BU146" s="191"/>
      <c r="BV146" s="191"/>
      <c r="BW146" s="191"/>
      <c r="BX146" s="191"/>
      <c r="BY146" s="44"/>
      <c r="BZ146" s="44"/>
      <c r="CA146" s="44"/>
      <c r="CB146" s="44"/>
      <c r="CC146" s="44"/>
      <c r="CD146" s="44"/>
      <c r="CE146" s="44"/>
      <c r="CF146" s="44"/>
      <c r="CG146" s="44"/>
      <c r="CH146" s="44"/>
      <c r="CI146" s="44"/>
      <c r="CJ146" s="44"/>
      <c r="CK146" s="44"/>
      <c r="CL146" s="44"/>
      <c r="CM146" s="44"/>
      <c r="CN146" s="44"/>
      <c r="CO146" s="44"/>
      <c r="CP146" s="44"/>
      <c r="CQ146" s="191"/>
      <c r="CR146" s="191"/>
      <c r="CS146" s="191"/>
      <c r="CT146" s="191"/>
      <c r="CU146" s="192"/>
      <c r="CV146" s="270"/>
      <c r="CW146" s="271"/>
      <c r="CX146" s="271"/>
      <c r="CY146" s="271"/>
      <c r="CZ146" s="271"/>
      <c r="DA146" s="271"/>
      <c r="DB146" s="271"/>
      <c r="DC146" s="271"/>
      <c r="DD146" s="271"/>
      <c r="DE146" s="271"/>
      <c r="DF146" s="271"/>
      <c r="DG146" s="271"/>
      <c r="DH146" s="271"/>
      <c r="DI146" s="271"/>
      <c r="DJ146" s="271"/>
      <c r="DK146" s="271"/>
      <c r="DL146" s="271"/>
      <c r="DM146" s="271"/>
      <c r="DN146" s="271"/>
      <c r="DO146" s="271"/>
      <c r="DP146" s="271"/>
      <c r="DQ146" s="271"/>
      <c r="DR146" s="271"/>
      <c r="DS146" s="271"/>
      <c r="DT146" s="271"/>
      <c r="DU146" s="271"/>
      <c r="DV146" s="271"/>
      <c r="DW146" s="272"/>
      <c r="DX146" s="154"/>
      <c r="DY146" s="155"/>
      <c r="DZ146" s="155"/>
      <c r="EA146" s="155"/>
      <c r="EB146" s="155"/>
      <c r="EC146" s="155"/>
      <c r="ED146" s="155"/>
      <c r="EE146" s="155"/>
      <c r="EF146" s="155"/>
      <c r="EG146" s="155"/>
      <c r="EH146" s="155"/>
      <c r="EI146" s="155"/>
      <c r="EJ146" s="155"/>
      <c r="EK146" s="155"/>
      <c r="EL146" s="155"/>
      <c r="EM146" s="155"/>
      <c r="EN146" s="155"/>
      <c r="EO146" s="155"/>
      <c r="EP146" s="155"/>
      <c r="EQ146" s="156"/>
      <c r="FA146" s="9"/>
      <c r="FB146" s="8"/>
      <c r="FC146" s="9"/>
      <c r="FD146" s="9"/>
      <c r="FI146" s="144"/>
      <c r="FJ146" s="144"/>
      <c r="FK146" s="144"/>
      <c r="FL146" s="144"/>
      <c r="FM146" s="144"/>
      <c r="FN146" s="144"/>
      <c r="FO146" s="144"/>
      <c r="FP146" s="144"/>
      <c r="FQ146" s="144"/>
      <c r="FR146" s="144"/>
      <c r="FS146" s="144"/>
      <c r="FT146" s="144"/>
      <c r="FU146" s="144"/>
      <c r="FV146" s="144"/>
      <c r="FW146" s="144"/>
      <c r="FX146" s="144"/>
      <c r="FY146" s="144"/>
      <c r="FZ146" s="144"/>
      <c r="GA146" s="144"/>
      <c r="GB146" s="144"/>
      <c r="GC146" s="144"/>
      <c r="GD146" s="144"/>
      <c r="GE146" s="144"/>
      <c r="GF146" s="144"/>
      <c r="GG146" s="144"/>
      <c r="GH146" s="144"/>
      <c r="GI146" s="144"/>
      <c r="GJ146" s="144"/>
      <c r="GK146" s="144"/>
      <c r="GL146" s="144"/>
      <c r="GM146" s="144"/>
      <c r="GN146" s="144"/>
      <c r="GO146" s="144"/>
      <c r="GP146" s="144"/>
      <c r="GQ146" s="144"/>
      <c r="GR146" s="144"/>
      <c r="GS146" s="144"/>
      <c r="GT146" s="144"/>
      <c r="GU146" s="144"/>
      <c r="GV146" s="144"/>
      <c r="GW146" s="144"/>
      <c r="GX146" s="144"/>
      <c r="GY146" s="144"/>
      <c r="GZ146" s="144"/>
      <c r="HA146" s="144"/>
      <c r="HB146" s="144"/>
      <c r="HC146" s="144"/>
      <c r="HD146" s="144"/>
      <c r="HE146" s="144"/>
      <c r="HF146" s="144"/>
      <c r="HG146" s="144"/>
      <c r="HH146" s="144"/>
      <c r="HI146" s="144"/>
      <c r="HJ146" s="144"/>
      <c r="HK146" s="144"/>
      <c r="HL146" s="144"/>
      <c r="HM146" s="144"/>
      <c r="HN146" s="144"/>
      <c r="HO146" s="144"/>
      <c r="HP146" s="144"/>
      <c r="HQ146" s="144"/>
      <c r="HR146" s="144"/>
      <c r="HS146" s="144"/>
      <c r="HT146" s="144"/>
      <c r="HU146" s="144"/>
      <c r="HV146" s="144"/>
      <c r="HW146" s="144"/>
      <c r="HX146" s="144"/>
      <c r="HY146" s="144"/>
      <c r="HZ146" s="144"/>
      <c r="IA146" s="144"/>
      <c r="IB146" s="144"/>
      <c r="IC146" s="144"/>
      <c r="ID146" s="144"/>
      <c r="IE146" s="144"/>
      <c r="IF146" s="144"/>
      <c r="IG146" s="144"/>
      <c r="IH146" s="144"/>
      <c r="II146" s="144"/>
      <c r="IJ146" s="144"/>
      <c r="IK146" s="144"/>
      <c r="IL146" s="144"/>
      <c r="IM146" s="144"/>
      <c r="IN146" s="144"/>
      <c r="IO146" s="144"/>
      <c r="IP146" s="144"/>
      <c r="IQ146" s="144"/>
      <c r="IR146" s="144"/>
      <c r="IS146" s="144"/>
      <c r="IT146" s="144"/>
      <c r="IU146" s="144"/>
      <c r="IV146" s="144"/>
      <c r="IW146" s="144"/>
      <c r="IX146" s="144"/>
      <c r="IY146" s="144"/>
      <c r="IZ146" s="144"/>
      <c r="JA146" s="144"/>
      <c r="JB146" s="144"/>
      <c r="JC146" s="144"/>
      <c r="JD146" s="144"/>
      <c r="JE146" s="144"/>
      <c r="JF146" s="144"/>
      <c r="JG146" s="144"/>
      <c r="JH146" s="144"/>
      <c r="JI146" s="144"/>
      <c r="JJ146" s="144"/>
      <c r="JK146" s="144"/>
      <c r="JL146" s="144"/>
      <c r="JM146" s="144"/>
      <c r="JN146" s="144"/>
      <c r="JO146" s="144"/>
      <c r="JP146" s="144"/>
      <c r="JQ146" s="144"/>
      <c r="JR146" s="144"/>
      <c r="JS146" s="144"/>
      <c r="JT146" s="144"/>
      <c r="JU146" s="144"/>
      <c r="JV146" s="144"/>
      <c r="JW146" s="144"/>
      <c r="JX146" s="144"/>
      <c r="JY146" s="144"/>
      <c r="JZ146" s="144"/>
      <c r="KA146" s="144"/>
      <c r="KB146" s="144"/>
      <c r="KC146" s="144"/>
      <c r="KD146" s="144"/>
      <c r="KE146" s="144"/>
      <c r="KF146" s="144"/>
      <c r="KG146" s="144"/>
      <c r="KH146" s="144"/>
      <c r="KI146" s="144"/>
      <c r="KJ146" s="144"/>
      <c r="KK146" s="144"/>
      <c r="KL146" s="144"/>
      <c r="KM146" s="144"/>
      <c r="KN146" s="144"/>
      <c r="KO146" s="144"/>
      <c r="KP146" s="144"/>
      <c r="KQ146" s="144"/>
      <c r="KR146" s="144"/>
      <c r="KS146" s="144"/>
      <c r="KT146" s="144"/>
      <c r="KU146" s="144"/>
      <c r="KV146" s="144"/>
      <c r="KW146" s="144"/>
      <c r="KX146" s="144"/>
      <c r="KY146" s="144"/>
      <c r="KZ146" s="144"/>
      <c r="LA146" s="144"/>
    </row>
    <row r="147" spans="7:313" ht="3.4" customHeight="1" x14ac:dyDescent="0.4">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9"/>
      <c r="AJ147" s="34" t="s">
        <v>72</v>
      </c>
      <c r="AK147" s="35"/>
      <c r="AL147" s="35"/>
      <c r="AM147" s="35"/>
      <c r="AN147" s="35"/>
      <c r="AO147" s="35"/>
      <c r="AP147" s="35"/>
      <c r="AQ147" s="35"/>
      <c r="AR147" s="35"/>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1"/>
      <c r="CV147" s="240" t="s">
        <v>64</v>
      </c>
      <c r="CW147" s="282"/>
      <c r="CX147" s="282"/>
      <c r="CY147" s="282"/>
      <c r="CZ147" s="282"/>
      <c r="DA147" s="282"/>
      <c r="DB147" s="282"/>
      <c r="DC147" s="282"/>
      <c r="DD147" s="282"/>
      <c r="DE147" s="282"/>
      <c r="DF147" s="282"/>
      <c r="DG147" s="282"/>
      <c r="DH147" s="282"/>
      <c r="DI147" s="282"/>
      <c r="DJ147" s="282"/>
      <c r="DK147" s="282"/>
      <c r="DL147" s="282"/>
      <c r="DM147" s="282"/>
      <c r="DN147" s="282"/>
      <c r="DO147" s="282"/>
      <c r="DP147" s="282"/>
      <c r="DQ147" s="282"/>
      <c r="DR147" s="282"/>
      <c r="DS147" s="282"/>
      <c r="DT147" s="282"/>
      <c r="DU147" s="282"/>
      <c r="DV147" s="282"/>
      <c r="DW147" s="283"/>
      <c r="DX147" s="284"/>
      <c r="DY147" s="284"/>
      <c r="DZ147" s="284"/>
      <c r="EA147" s="284"/>
      <c r="EB147" s="284"/>
      <c r="EC147" s="284"/>
      <c r="ED147" s="284"/>
      <c r="EE147" s="284"/>
      <c r="EF147" s="284"/>
      <c r="EG147" s="284"/>
      <c r="EH147" s="284"/>
      <c r="EI147" s="284"/>
      <c r="EJ147" s="284"/>
      <c r="EK147" s="284"/>
      <c r="EL147" s="284"/>
      <c r="EM147" s="284"/>
      <c r="EN147" s="284"/>
      <c r="EO147" s="284"/>
      <c r="EP147" s="284"/>
      <c r="EQ147" s="284"/>
      <c r="FA147" s="9"/>
      <c r="FB147" s="8"/>
      <c r="FC147" s="9"/>
      <c r="FD147" s="9"/>
      <c r="FI147" s="144"/>
      <c r="FJ147" s="144"/>
      <c r="FK147" s="144"/>
      <c r="FL147" s="144"/>
      <c r="FM147" s="144"/>
      <c r="FN147" s="144"/>
      <c r="FO147" s="144"/>
      <c r="FP147" s="144"/>
      <c r="FQ147" s="144"/>
      <c r="FR147" s="144"/>
      <c r="FS147" s="144"/>
      <c r="FT147" s="144"/>
      <c r="FU147" s="144"/>
      <c r="FV147" s="144"/>
      <c r="FW147" s="144"/>
      <c r="FX147" s="144"/>
      <c r="FY147" s="144"/>
      <c r="FZ147" s="144"/>
      <c r="GA147" s="144"/>
      <c r="GB147" s="144"/>
      <c r="GC147" s="144"/>
      <c r="GD147" s="144"/>
      <c r="GE147" s="144"/>
      <c r="GF147" s="144"/>
      <c r="GG147" s="144"/>
      <c r="GH147" s="144"/>
      <c r="GI147" s="144"/>
      <c r="GJ147" s="144"/>
      <c r="GK147" s="144"/>
      <c r="GL147" s="144"/>
      <c r="GM147" s="144"/>
      <c r="GN147" s="144"/>
      <c r="GO147" s="144"/>
      <c r="GP147" s="144"/>
      <c r="GQ147" s="144"/>
      <c r="GR147" s="144"/>
      <c r="GS147" s="144"/>
      <c r="GT147" s="144"/>
      <c r="GU147" s="144"/>
      <c r="GV147" s="144"/>
      <c r="GW147" s="144"/>
      <c r="GX147" s="144"/>
      <c r="GY147" s="144"/>
      <c r="GZ147" s="144"/>
      <c r="HA147" s="144"/>
      <c r="HB147" s="144"/>
      <c r="HC147" s="144"/>
      <c r="HD147" s="144"/>
      <c r="HE147" s="144"/>
      <c r="HF147" s="144"/>
      <c r="HG147" s="144"/>
      <c r="HH147" s="144"/>
      <c r="HI147" s="144"/>
      <c r="HJ147" s="144"/>
      <c r="HK147" s="144"/>
      <c r="HL147" s="144"/>
      <c r="HM147" s="144"/>
      <c r="HN147" s="144"/>
      <c r="HO147" s="144"/>
      <c r="HP147" s="144"/>
      <c r="HQ147" s="144"/>
      <c r="HR147" s="144"/>
      <c r="HS147" s="144"/>
      <c r="HT147" s="144"/>
      <c r="HU147" s="144"/>
      <c r="HV147" s="144"/>
      <c r="HW147" s="144"/>
      <c r="HX147" s="144"/>
      <c r="HY147" s="144"/>
      <c r="HZ147" s="144"/>
      <c r="IA147" s="144"/>
      <c r="IB147" s="144"/>
      <c r="IC147" s="144"/>
      <c r="ID147" s="144"/>
      <c r="IE147" s="144"/>
      <c r="IF147" s="144"/>
      <c r="IG147" s="144"/>
      <c r="IH147" s="144"/>
      <c r="II147" s="144"/>
      <c r="IJ147" s="144"/>
      <c r="IK147" s="144"/>
      <c r="IL147" s="144"/>
      <c r="IM147" s="144"/>
      <c r="IN147" s="144"/>
      <c r="IO147" s="144"/>
      <c r="IP147" s="144"/>
      <c r="IQ147" s="144"/>
      <c r="IR147" s="144"/>
      <c r="IS147" s="144"/>
      <c r="IT147" s="144"/>
      <c r="IU147" s="144"/>
      <c r="IV147" s="144"/>
      <c r="IW147" s="144"/>
      <c r="IX147" s="144"/>
      <c r="IY147" s="144"/>
      <c r="IZ147" s="144"/>
      <c r="JA147" s="144"/>
      <c r="JB147" s="144"/>
      <c r="JC147" s="144"/>
      <c r="JD147" s="144"/>
      <c r="JE147" s="144"/>
      <c r="JF147" s="144"/>
      <c r="JG147" s="144"/>
      <c r="JH147" s="144"/>
      <c r="JI147" s="144"/>
      <c r="JJ147" s="144"/>
      <c r="JK147" s="144"/>
      <c r="JL147" s="144"/>
      <c r="JM147" s="144"/>
      <c r="JN147" s="144"/>
      <c r="JO147" s="144"/>
      <c r="JP147" s="144"/>
      <c r="JQ147" s="144"/>
      <c r="JR147" s="144"/>
      <c r="JS147" s="144"/>
      <c r="JT147" s="144"/>
      <c r="JU147" s="144"/>
      <c r="JV147" s="144"/>
      <c r="JW147" s="144"/>
      <c r="JX147" s="144"/>
      <c r="JY147" s="144"/>
      <c r="JZ147" s="144"/>
      <c r="KA147" s="144"/>
      <c r="KB147" s="144"/>
      <c r="KC147" s="144"/>
      <c r="KD147" s="144"/>
      <c r="KE147" s="144"/>
      <c r="KF147" s="144"/>
      <c r="KG147" s="144"/>
      <c r="KH147" s="144"/>
      <c r="KI147" s="144"/>
      <c r="KJ147" s="144"/>
      <c r="KK147" s="144"/>
      <c r="KL147" s="144"/>
      <c r="KM147" s="144"/>
      <c r="KN147" s="144"/>
      <c r="KO147" s="144"/>
      <c r="KP147" s="144"/>
      <c r="KQ147" s="144"/>
      <c r="KR147" s="144"/>
      <c r="KS147" s="144"/>
      <c r="KT147" s="144"/>
      <c r="KU147" s="144"/>
      <c r="KV147" s="144"/>
      <c r="KW147" s="144"/>
      <c r="KX147" s="144"/>
      <c r="KY147" s="144"/>
      <c r="KZ147" s="144"/>
      <c r="LA147" s="144"/>
    </row>
    <row r="148" spans="7:313" ht="3.4" customHeight="1" x14ac:dyDescent="0.4">
      <c r="G148" s="267"/>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9"/>
      <c r="AJ148" s="36"/>
      <c r="AK148" s="37"/>
      <c r="AL148" s="37"/>
      <c r="AM148" s="37"/>
      <c r="AN148" s="37"/>
      <c r="AO148" s="37"/>
      <c r="AP148" s="37"/>
      <c r="AQ148" s="37"/>
      <c r="AR148" s="37"/>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3"/>
      <c r="CV148" s="267"/>
      <c r="CW148" s="268"/>
      <c r="CX148" s="268"/>
      <c r="CY148" s="268"/>
      <c r="CZ148" s="268"/>
      <c r="DA148" s="268"/>
      <c r="DB148" s="268"/>
      <c r="DC148" s="268"/>
      <c r="DD148" s="268"/>
      <c r="DE148" s="268"/>
      <c r="DF148" s="268"/>
      <c r="DG148" s="268"/>
      <c r="DH148" s="268"/>
      <c r="DI148" s="268"/>
      <c r="DJ148" s="268"/>
      <c r="DK148" s="268"/>
      <c r="DL148" s="268"/>
      <c r="DM148" s="268"/>
      <c r="DN148" s="268"/>
      <c r="DO148" s="268"/>
      <c r="DP148" s="268"/>
      <c r="DQ148" s="268"/>
      <c r="DR148" s="268"/>
      <c r="DS148" s="268"/>
      <c r="DT148" s="268"/>
      <c r="DU148" s="268"/>
      <c r="DV148" s="268"/>
      <c r="DW148" s="269"/>
      <c r="DX148" s="284"/>
      <c r="DY148" s="284"/>
      <c r="DZ148" s="284"/>
      <c r="EA148" s="284"/>
      <c r="EB148" s="284"/>
      <c r="EC148" s="284"/>
      <c r="ED148" s="284"/>
      <c r="EE148" s="284"/>
      <c r="EF148" s="284"/>
      <c r="EG148" s="284"/>
      <c r="EH148" s="284"/>
      <c r="EI148" s="284"/>
      <c r="EJ148" s="284"/>
      <c r="EK148" s="284"/>
      <c r="EL148" s="284"/>
      <c r="EM148" s="284"/>
      <c r="EN148" s="284"/>
      <c r="EO148" s="284"/>
      <c r="EP148" s="284"/>
      <c r="EQ148" s="284"/>
      <c r="FA148" s="9"/>
      <c r="FB148" s="8"/>
      <c r="FC148" s="9"/>
      <c r="FD148" s="9"/>
      <c r="FI148" s="144" t="s">
        <v>45</v>
      </c>
      <c r="FJ148" s="144"/>
      <c r="FK148" s="144"/>
      <c r="FL148" s="144"/>
      <c r="FM148" s="144"/>
      <c r="FN148" s="144"/>
      <c r="FO148" s="144"/>
      <c r="FP148" s="144"/>
      <c r="FQ148" s="144"/>
      <c r="FR148" s="144"/>
      <c r="FS148" s="144"/>
      <c r="FT148" s="144"/>
      <c r="FU148" s="144"/>
      <c r="FV148" s="144"/>
      <c r="FW148" s="144"/>
      <c r="FX148" s="144"/>
      <c r="FY148" s="144"/>
      <c r="FZ148" s="144"/>
      <c r="GA148" s="144"/>
      <c r="GB148" s="144"/>
      <c r="GC148" s="144"/>
      <c r="GD148" s="144"/>
      <c r="GE148" s="144"/>
      <c r="GF148" s="144"/>
      <c r="GG148" s="144"/>
      <c r="GH148" s="144"/>
      <c r="GI148" s="144"/>
      <c r="GJ148" s="144"/>
      <c r="GK148" s="144"/>
      <c r="GL148" s="144"/>
      <c r="GM148" s="144"/>
      <c r="GN148" s="144"/>
      <c r="GO148" s="144"/>
      <c r="GP148" s="144"/>
      <c r="GQ148" s="144"/>
      <c r="GR148" s="144"/>
      <c r="GS148" s="144"/>
      <c r="GT148" s="144"/>
      <c r="GU148" s="144"/>
      <c r="GV148" s="144"/>
      <c r="GW148" s="144"/>
      <c r="GX148" s="144"/>
      <c r="GY148" s="144"/>
      <c r="GZ148" s="144"/>
      <c r="HA148" s="144"/>
      <c r="HB148" s="144"/>
      <c r="HC148" s="144"/>
      <c r="HD148" s="144"/>
      <c r="HE148" s="144"/>
      <c r="HF148" s="144"/>
      <c r="HG148" s="144"/>
      <c r="HH148" s="144"/>
      <c r="HI148" s="144"/>
      <c r="HJ148" s="144"/>
      <c r="HK148" s="144"/>
      <c r="HL148" s="144"/>
      <c r="HM148" s="144"/>
      <c r="HN148" s="144"/>
      <c r="HO148" s="144"/>
      <c r="HP148" s="144"/>
      <c r="HQ148" s="144"/>
      <c r="HR148" s="144"/>
      <c r="HS148" s="144"/>
      <c r="HT148" s="144"/>
      <c r="HU148" s="144"/>
      <c r="HV148" s="144"/>
      <c r="HW148" s="144"/>
      <c r="HX148" s="144"/>
      <c r="HY148" s="144"/>
      <c r="HZ148" s="144"/>
      <c r="IA148" s="144"/>
      <c r="IB148" s="144"/>
      <c r="IC148" s="144"/>
      <c r="ID148" s="144"/>
      <c r="IE148" s="144"/>
      <c r="IF148" s="144"/>
      <c r="IG148" s="144"/>
      <c r="IH148" s="144"/>
      <c r="II148" s="144"/>
      <c r="IJ148" s="144"/>
      <c r="IK148" s="144"/>
      <c r="IL148" s="144"/>
      <c r="IM148" s="144"/>
      <c r="IN148" s="144"/>
      <c r="IO148" s="144"/>
      <c r="IP148" s="144"/>
      <c r="IQ148" s="144"/>
      <c r="IR148" s="144"/>
      <c r="IS148" s="144"/>
      <c r="IT148" s="144"/>
      <c r="IU148" s="144"/>
      <c r="IV148" s="144"/>
      <c r="IW148" s="144"/>
      <c r="IX148" s="144"/>
      <c r="IY148" s="144"/>
      <c r="IZ148" s="144"/>
      <c r="JA148" s="144"/>
      <c r="JB148" s="144"/>
      <c r="JC148" s="144"/>
      <c r="JD148" s="144"/>
      <c r="JE148" s="144"/>
      <c r="JF148" s="144"/>
      <c r="JG148" s="144"/>
      <c r="JH148" s="144"/>
      <c r="JI148" s="144"/>
      <c r="JJ148" s="144"/>
      <c r="JK148" s="144"/>
      <c r="JL148" s="144"/>
      <c r="JM148" s="144"/>
      <c r="JN148" s="144"/>
      <c r="JO148" s="144"/>
      <c r="JP148" s="144"/>
      <c r="JQ148" s="144"/>
      <c r="JR148" s="144"/>
      <c r="JS148" s="144"/>
      <c r="JT148" s="144"/>
      <c r="JU148" s="144"/>
      <c r="JV148" s="144"/>
      <c r="JW148" s="144"/>
      <c r="JX148" s="144"/>
      <c r="JY148" s="144"/>
      <c r="JZ148" s="144"/>
      <c r="KA148" s="144"/>
      <c r="KB148" s="144"/>
      <c r="KC148" s="144"/>
      <c r="KD148" s="144"/>
      <c r="KE148" s="144"/>
      <c r="KF148" s="144"/>
      <c r="KG148" s="144"/>
      <c r="KH148" s="144"/>
      <c r="KI148" s="144"/>
      <c r="KJ148" s="144"/>
      <c r="KK148" s="144"/>
      <c r="KL148" s="144"/>
      <c r="KM148" s="144"/>
      <c r="KN148" s="144"/>
      <c r="KO148" s="144"/>
      <c r="KP148" s="144"/>
      <c r="KQ148" s="144"/>
      <c r="KR148" s="144"/>
      <c r="KS148" s="144"/>
      <c r="KT148" s="144"/>
      <c r="KU148" s="144"/>
      <c r="KV148" s="144"/>
      <c r="KW148" s="144"/>
      <c r="KX148" s="144"/>
      <c r="KY148" s="144"/>
      <c r="KZ148" s="144"/>
      <c r="LA148" s="144"/>
    </row>
    <row r="149" spans="7:313" ht="3.4" customHeight="1" x14ac:dyDescent="0.4">
      <c r="G149" s="267"/>
      <c r="H149" s="268"/>
      <c r="I149" s="268"/>
      <c r="J149" s="268"/>
      <c r="K149" s="268"/>
      <c r="L149" s="268"/>
      <c r="M149" s="268"/>
      <c r="N149" s="268"/>
      <c r="O149" s="268"/>
      <c r="P149" s="268"/>
      <c r="Q149" s="268"/>
      <c r="R149" s="268"/>
      <c r="S149" s="268"/>
      <c r="T149" s="268"/>
      <c r="U149" s="268"/>
      <c r="V149" s="268"/>
      <c r="W149" s="268"/>
      <c r="X149" s="268"/>
      <c r="Y149" s="268"/>
      <c r="Z149" s="268"/>
      <c r="AA149" s="268"/>
      <c r="AB149" s="268"/>
      <c r="AC149" s="268"/>
      <c r="AD149" s="268"/>
      <c r="AE149" s="268"/>
      <c r="AF149" s="268"/>
      <c r="AG149" s="268"/>
      <c r="AH149" s="268"/>
      <c r="AI149" s="269"/>
      <c r="AJ149" s="36"/>
      <c r="AK149" s="37"/>
      <c r="AL149" s="37"/>
      <c r="AM149" s="37"/>
      <c r="AN149" s="37"/>
      <c r="AO149" s="37"/>
      <c r="AP149" s="37"/>
      <c r="AQ149" s="37"/>
      <c r="AR149" s="37"/>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3"/>
      <c r="CV149" s="267"/>
      <c r="CW149" s="268"/>
      <c r="CX149" s="268"/>
      <c r="CY149" s="268"/>
      <c r="CZ149" s="268"/>
      <c r="DA149" s="268"/>
      <c r="DB149" s="268"/>
      <c r="DC149" s="268"/>
      <c r="DD149" s="268"/>
      <c r="DE149" s="268"/>
      <c r="DF149" s="268"/>
      <c r="DG149" s="268"/>
      <c r="DH149" s="268"/>
      <c r="DI149" s="268"/>
      <c r="DJ149" s="268"/>
      <c r="DK149" s="268"/>
      <c r="DL149" s="268"/>
      <c r="DM149" s="268"/>
      <c r="DN149" s="268"/>
      <c r="DO149" s="268"/>
      <c r="DP149" s="268"/>
      <c r="DQ149" s="268"/>
      <c r="DR149" s="268"/>
      <c r="DS149" s="268"/>
      <c r="DT149" s="268"/>
      <c r="DU149" s="268"/>
      <c r="DV149" s="268"/>
      <c r="DW149" s="269"/>
      <c r="DX149" s="284"/>
      <c r="DY149" s="284"/>
      <c r="DZ149" s="284"/>
      <c r="EA149" s="284"/>
      <c r="EB149" s="284"/>
      <c r="EC149" s="284"/>
      <c r="ED149" s="284"/>
      <c r="EE149" s="284"/>
      <c r="EF149" s="284"/>
      <c r="EG149" s="284"/>
      <c r="EH149" s="284"/>
      <c r="EI149" s="284"/>
      <c r="EJ149" s="284"/>
      <c r="EK149" s="284"/>
      <c r="EL149" s="284"/>
      <c r="EM149" s="284"/>
      <c r="EN149" s="284"/>
      <c r="EO149" s="284"/>
      <c r="EP149" s="284"/>
      <c r="EQ149" s="284"/>
      <c r="FA149" s="9"/>
      <c r="FB149" s="8"/>
      <c r="FC149" s="9"/>
      <c r="FD149" s="9"/>
      <c r="FI149" s="144"/>
      <c r="FJ149" s="144"/>
      <c r="FK149" s="144"/>
      <c r="FL149" s="144"/>
      <c r="FM149" s="144"/>
      <c r="FN149" s="144"/>
      <c r="FO149" s="144"/>
      <c r="FP149" s="144"/>
      <c r="FQ149" s="144"/>
      <c r="FR149" s="144"/>
      <c r="FS149" s="144"/>
      <c r="FT149" s="144"/>
      <c r="FU149" s="144"/>
      <c r="FV149" s="144"/>
      <c r="FW149" s="144"/>
      <c r="FX149" s="144"/>
      <c r="FY149" s="144"/>
      <c r="FZ149" s="144"/>
      <c r="GA149" s="144"/>
      <c r="GB149" s="144"/>
      <c r="GC149" s="144"/>
      <c r="GD149" s="144"/>
      <c r="GE149" s="144"/>
      <c r="GF149" s="144"/>
      <c r="GG149" s="144"/>
      <c r="GH149" s="144"/>
      <c r="GI149" s="144"/>
      <c r="GJ149" s="144"/>
      <c r="GK149" s="144"/>
      <c r="GL149" s="144"/>
      <c r="GM149" s="144"/>
      <c r="GN149" s="144"/>
      <c r="GO149" s="144"/>
      <c r="GP149" s="144"/>
      <c r="GQ149" s="144"/>
      <c r="GR149" s="144"/>
      <c r="GS149" s="144"/>
      <c r="GT149" s="144"/>
      <c r="GU149" s="144"/>
      <c r="GV149" s="144"/>
      <c r="GW149" s="144"/>
      <c r="GX149" s="144"/>
      <c r="GY149" s="144"/>
      <c r="GZ149" s="144"/>
      <c r="HA149" s="144"/>
      <c r="HB149" s="144"/>
      <c r="HC149" s="144"/>
      <c r="HD149" s="144"/>
      <c r="HE149" s="144"/>
      <c r="HF149" s="144"/>
      <c r="HG149" s="144"/>
      <c r="HH149" s="144"/>
      <c r="HI149" s="144"/>
      <c r="HJ149" s="144"/>
      <c r="HK149" s="144"/>
      <c r="HL149" s="144"/>
      <c r="HM149" s="144"/>
      <c r="HN149" s="144"/>
      <c r="HO149" s="144"/>
      <c r="HP149" s="144"/>
      <c r="HQ149" s="144"/>
      <c r="HR149" s="144"/>
      <c r="HS149" s="144"/>
      <c r="HT149" s="144"/>
      <c r="HU149" s="144"/>
      <c r="HV149" s="144"/>
      <c r="HW149" s="144"/>
      <c r="HX149" s="144"/>
      <c r="HY149" s="144"/>
      <c r="HZ149" s="144"/>
      <c r="IA149" s="144"/>
      <c r="IB149" s="144"/>
      <c r="IC149" s="144"/>
      <c r="ID149" s="144"/>
      <c r="IE149" s="144"/>
      <c r="IF149" s="144"/>
      <c r="IG149" s="144"/>
      <c r="IH149" s="144"/>
      <c r="II149" s="144"/>
      <c r="IJ149" s="144"/>
      <c r="IK149" s="144"/>
      <c r="IL149" s="144"/>
      <c r="IM149" s="144"/>
      <c r="IN149" s="144"/>
      <c r="IO149" s="144"/>
      <c r="IP149" s="144"/>
      <c r="IQ149" s="144"/>
      <c r="IR149" s="144"/>
      <c r="IS149" s="144"/>
      <c r="IT149" s="144"/>
      <c r="IU149" s="144"/>
      <c r="IV149" s="144"/>
      <c r="IW149" s="144"/>
      <c r="IX149" s="144"/>
      <c r="IY149" s="144"/>
      <c r="IZ149" s="144"/>
      <c r="JA149" s="144"/>
      <c r="JB149" s="144"/>
      <c r="JC149" s="144"/>
      <c r="JD149" s="144"/>
      <c r="JE149" s="144"/>
      <c r="JF149" s="144"/>
      <c r="JG149" s="144"/>
      <c r="JH149" s="144"/>
      <c r="JI149" s="144"/>
      <c r="JJ149" s="144"/>
      <c r="JK149" s="144"/>
      <c r="JL149" s="144"/>
      <c r="JM149" s="144"/>
      <c r="JN149" s="144"/>
      <c r="JO149" s="144"/>
      <c r="JP149" s="144"/>
      <c r="JQ149" s="144"/>
      <c r="JR149" s="144"/>
      <c r="JS149" s="144"/>
      <c r="JT149" s="144"/>
      <c r="JU149" s="144"/>
      <c r="JV149" s="144"/>
      <c r="JW149" s="144"/>
      <c r="JX149" s="144"/>
      <c r="JY149" s="144"/>
      <c r="JZ149" s="144"/>
      <c r="KA149" s="144"/>
      <c r="KB149" s="144"/>
      <c r="KC149" s="144"/>
      <c r="KD149" s="144"/>
      <c r="KE149" s="144"/>
      <c r="KF149" s="144"/>
      <c r="KG149" s="144"/>
      <c r="KH149" s="144"/>
      <c r="KI149" s="144"/>
      <c r="KJ149" s="144"/>
      <c r="KK149" s="144"/>
      <c r="KL149" s="144"/>
      <c r="KM149" s="144"/>
      <c r="KN149" s="144"/>
      <c r="KO149" s="144"/>
      <c r="KP149" s="144"/>
      <c r="KQ149" s="144"/>
      <c r="KR149" s="144"/>
      <c r="KS149" s="144"/>
      <c r="KT149" s="144"/>
      <c r="KU149" s="144"/>
      <c r="KV149" s="144"/>
      <c r="KW149" s="144"/>
      <c r="KX149" s="144"/>
      <c r="KY149" s="144"/>
      <c r="KZ149" s="144"/>
      <c r="LA149" s="144"/>
    </row>
    <row r="150" spans="7:313" ht="3.4" customHeight="1" x14ac:dyDescent="0.4">
      <c r="G150" s="267"/>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c r="AG150" s="268"/>
      <c r="AH150" s="268"/>
      <c r="AI150" s="269"/>
      <c r="AJ150" s="36"/>
      <c r="AK150" s="37"/>
      <c r="AL150" s="37"/>
      <c r="AM150" s="37"/>
      <c r="AN150" s="37"/>
      <c r="AO150" s="37"/>
      <c r="AP150" s="37"/>
      <c r="AQ150" s="37"/>
      <c r="AR150" s="37"/>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3"/>
      <c r="CV150" s="267"/>
      <c r="CW150" s="268"/>
      <c r="CX150" s="268"/>
      <c r="CY150" s="268"/>
      <c r="CZ150" s="268"/>
      <c r="DA150" s="268"/>
      <c r="DB150" s="268"/>
      <c r="DC150" s="268"/>
      <c r="DD150" s="268"/>
      <c r="DE150" s="268"/>
      <c r="DF150" s="268"/>
      <c r="DG150" s="268"/>
      <c r="DH150" s="268"/>
      <c r="DI150" s="268"/>
      <c r="DJ150" s="268"/>
      <c r="DK150" s="268"/>
      <c r="DL150" s="268"/>
      <c r="DM150" s="268"/>
      <c r="DN150" s="268"/>
      <c r="DO150" s="268"/>
      <c r="DP150" s="268"/>
      <c r="DQ150" s="268"/>
      <c r="DR150" s="268"/>
      <c r="DS150" s="268"/>
      <c r="DT150" s="268"/>
      <c r="DU150" s="268"/>
      <c r="DV150" s="268"/>
      <c r="DW150" s="269"/>
      <c r="DX150" s="284"/>
      <c r="DY150" s="284"/>
      <c r="DZ150" s="284"/>
      <c r="EA150" s="284"/>
      <c r="EB150" s="284"/>
      <c r="EC150" s="284"/>
      <c r="ED150" s="284"/>
      <c r="EE150" s="284"/>
      <c r="EF150" s="284"/>
      <c r="EG150" s="284"/>
      <c r="EH150" s="284"/>
      <c r="EI150" s="284"/>
      <c r="EJ150" s="284"/>
      <c r="EK150" s="284"/>
      <c r="EL150" s="284"/>
      <c r="EM150" s="284"/>
      <c r="EN150" s="284"/>
      <c r="EO150" s="284"/>
      <c r="EP150" s="284"/>
      <c r="EQ150" s="284"/>
      <c r="FA150" s="9"/>
      <c r="FB150" s="8"/>
      <c r="FC150" s="9"/>
      <c r="FD150" s="9"/>
      <c r="FI150" s="144"/>
      <c r="FJ150" s="144"/>
      <c r="FK150" s="144"/>
      <c r="FL150" s="144"/>
      <c r="FM150" s="144"/>
      <c r="FN150" s="144"/>
      <c r="FO150" s="144"/>
      <c r="FP150" s="144"/>
      <c r="FQ150" s="144"/>
      <c r="FR150" s="144"/>
      <c r="FS150" s="144"/>
      <c r="FT150" s="144"/>
      <c r="FU150" s="144"/>
      <c r="FV150" s="144"/>
      <c r="FW150" s="144"/>
      <c r="FX150" s="144"/>
      <c r="FY150" s="144"/>
      <c r="FZ150" s="144"/>
      <c r="GA150" s="144"/>
      <c r="GB150" s="144"/>
      <c r="GC150" s="144"/>
      <c r="GD150" s="144"/>
      <c r="GE150" s="144"/>
      <c r="GF150" s="144"/>
      <c r="GG150" s="144"/>
      <c r="GH150" s="144"/>
      <c r="GI150" s="144"/>
      <c r="GJ150" s="144"/>
      <c r="GK150" s="144"/>
      <c r="GL150" s="144"/>
      <c r="GM150" s="144"/>
      <c r="GN150" s="144"/>
      <c r="GO150" s="144"/>
      <c r="GP150" s="144"/>
      <c r="GQ150" s="144"/>
      <c r="GR150" s="144"/>
      <c r="GS150" s="144"/>
      <c r="GT150" s="144"/>
      <c r="GU150" s="144"/>
      <c r="GV150" s="144"/>
      <c r="GW150" s="144"/>
      <c r="GX150" s="144"/>
      <c r="GY150" s="144"/>
      <c r="GZ150" s="144"/>
      <c r="HA150" s="144"/>
      <c r="HB150" s="144"/>
      <c r="HC150" s="144"/>
      <c r="HD150" s="144"/>
      <c r="HE150" s="144"/>
      <c r="HF150" s="144"/>
      <c r="HG150" s="144"/>
      <c r="HH150" s="144"/>
      <c r="HI150" s="144"/>
      <c r="HJ150" s="144"/>
      <c r="HK150" s="144"/>
      <c r="HL150" s="144"/>
      <c r="HM150" s="144"/>
      <c r="HN150" s="144"/>
      <c r="HO150" s="144"/>
      <c r="HP150" s="144"/>
      <c r="HQ150" s="144"/>
      <c r="HR150" s="144"/>
      <c r="HS150" s="144"/>
      <c r="HT150" s="144"/>
      <c r="HU150" s="144"/>
      <c r="HV150" s="144"/>
      <c r="HW150" s="144"/>
      <c r="HX150" s="144"/>
      <c r="HY150" s="144"/>
      <c r="HZ150" s="144"/>
      <c r="IA150" s="144"/>
      <c r="IB150" s="144"/>
      <c r="IC150" s="144"/>
      <c r="ID150" s="144"/>
      <c r="IE150" s="144"/>
      <c r="IF150" s="144"/>
      <c r="IG150" s="144"/>
      <c r="IH150" s="144"/>
      <c r="II150" s="144"/>
      <c r="IJ150" s="144"/>
      <c r="IK150" s="144"/>
      <c r="IL150" s="144"/>
      <c r="IM150" s="144"/>
      <c r="IN150" s="144"/>
      <c r="IO150" s="144"/>
      <c r="IP150" s="144"/>
      <c r="IQ150" s="144"/>
      <c r="IR150" s="144"/>
      <c r="IS150" s="144"/>
      <c r="IT150" s="144"/>
      <c r="IU150" s="144"/>
      <c r="IV150" s="144"/>
      <c r="IW150" s="144"/>
      <c r="IX150" s="144"/>
      <c r="IY150" s="144"/>
      <c r="IZ150" s="144"/>
      <c r="JA150" s="144"/>
      <c r="JB150" s="144"/>
      <c r="JC150" s="144"/>
      <c r="JD150" s="144"/>
      <c r="JE150" s="144"/>
      <c r="JF150" s="144"/>
      <c r="JG150" s="144"/>
      <c r="JH150" s="144"/>
      <c r="JI150" s="144"/>
      <c r="JJ150" s="144"/>
      <c r="JK150" s="144"/>
      <c r="JL150" s="144"/>
      <c r="JM150" s="144"/>
      <c r="JN150" s="144"/>
      <c r="JO150" s="144"/>
      <c r="JP150" s="144"/>
      <c r="JQ150" s="144"/>
      <c r="JR150" s="144"/>
      <c r="JS150" s="144"/>
      <c r="JT150" s="144"/>
      <c r="JU150" s="144"/>
      <c r="JV150" s="144"/>
      <c r="JW150" s="144"/>
      <c r="JX150" s="144"/>
      <c r="JY150" s="144"/>
      <c r="JZ150" s="144"/>
      <c r="KA150" s="144"/>
      <c r="KB150" s="144"/>
      <c r="KC150" s="144"/>
      <c r="KD150" s="144"/>
      <c r="KE150" s="144"/>
      <c r="KF150" s="144"/>
      <c r="KG150" s="144"/>
      <c r="KH150" s="144"/>
      <c r="KI150" s="144"/>
      <c r="KJ150" s="144"/>
      <c r="KK150" s="144"/>
      <c r="KL150" s="144"/>
      <c r="KM150" s="144"/>
      <c r="KN150" s="144"/>
      <c r="KO150" s="144"/>
      <c r="KP150" s="144"/>
      <c r="KQ150" s="144"/>
      <c r="KR150" s="144"/>
      <c r="KS150" s="144"/>
      <c r="KT150" s="144"/>
      <c r="KU150" s="144"/>
      <c r="KV150" s="144"/>
      <c r="KW150" s="144"/>
      <c r="KX150" s="144"/>
      <c r="KY150" s="144"/>
      <c r="KZ150" s="144"/>
      <c r="LA150" s="144"/>
    </row>
    <row r="151" spans="7:313" ht="3.4" customHeight="1" x14ac:dyDescent="0.4">
      <c r="G151" s="267"/>
      <c r="H151" s="268"/>
      <c r="I151" s="268"/>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c r="AG151" s="268"/>
      <c r="AH151" s="268"/>
      <c r="AI151" s="269"/>
      <c r="AJ151" s="36"/>
      <c r="AK151" s="37"/>
      <c r="AL151" s="37"/>
      <c r="AM151" s="37"/>
      <c r="AN151" s="37"/>
      <c r="AO151" s="37"/>
      <c r="AP151" s="37"/>
      <c r="AQ151" s="37"/>
      <c r="AR151" s="37"/>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3"/>
      <c r="CV151" s="267"/>
      <c r="CW151" s="268"/>
      <c r="CX151" s="268"/>
      <c r="CY151" s="268"/>
      <c r="CZ151" s="268"/>
      <c r="DA151" s="268"/>
      <c r="DB151" s="268"/>
      <c r="DC151" s="268"/>
      <c r="DD151" s="268"/>
      <c r="DE151" s="268"/>
      <c r="DF151" s="268"/>
      <c r="DG151" s="268"/>
      <c r="DH151" s="268"/>
      <c r="DI151" s="268"/>
      <c r="DJ151" s="268"/>
      <c r="DK151" s="268"/>
      <c r="DL151" s="268"/>
      <c r="DM151" s="268"/>
      <c r="DN151" s="268"/>
      <c r="DO151" s="268"/>
      <c r="DP151" s="268"/>
      <c r="DQ151" s="268"/>
      <c r="DR151" s="268"/>
      <c r="DS151" s="268"/>
      <c r="DT151" s="268"/>
      <c r="DU151" s="268"/>
      <c r="DV151" s="268"/>
      <c r="DW151" s="269"/>
      <c r="DX151" s="284"/>
      <c r="DY151" s="284"/>
      <c r="DZ151" s="284"/>
      <c r="EA151" s="284"/>
      <c r="EB151" s="284"/>
      <c r="EC151" s="284"/>
      <c r="ED151" s="284"/>
      <c r="EE151" s="284"/>
      <c r="EF151" s="284"/>
      <c r="EG151" s="284"/>
      <c r="EH151" s="284"/>
      <c r="EI151" s="284"/>
      <c r="EJ151" s="284"/>
      <c r="EK151" s="284"/>
      <c r="EL151" s="284"/>
      <c r="EM151" s="284"/>
      <c r="EN151" s="284"/>
      <c r="EO151" s="284"/>
      <c r="EP151" s="284"/>
      <c r="EQ151" s="284"/>
      <c r="FA151" s="9"/>
      <c r="FB151" s="8"/>
      <c r="FC151" s="9"/>
      <c r="FD151" s="9"/>
      <c r="FI151" s="144" t="s">
        <v>22</v>
      </c>
      <c r="FJ151" s="144"/>
      <c r="FK151" s="144"/>
      <c r="FL151" s="144"/>
      <c r="FM151" s="144"/>
      <c r="FN151" s="144"/>
      <c r="FO151" s="144"/>
      <c r="FP151" s="144"/>
      <c r="FQ151" s="144"/>
      <c r="FR151" s="144"/>
      <c r="FS151" s="144"/>
      <c r="FT151" s="144"/>
      <c r="FU151" s="144"/>
      <c r="FV151" s="144"/>
      <c r="FW151" s="144"/>
      <c r="FX151" s="144"/>
      <c r="FY151" s="144"/>
      <c r="FZ151" s="144"/>
      <c r="GA151" s="144"/>
      <c r="GB151" s="144"/>
      <c r="GC151" s="144"/>
      <c r="GD151" s="144"/>
      <c r="GE151" s="144"/>
      <c r="GF151" s="144"/>
      <c r="GG151" s="144"/>
      <c r="GH151" s="144"/>
      <c r="GI151" s="144"/>
      <c r="GJ151" s="144"/>
      <c r="GK151" s="144"/>
      <c r="GL151" s="144"/>
      <c r="GM151" s="144"/>
      <c r="GN151" s="144"/>
      <c r="GO151" s="144"/>
      <c r="GP151" s="144"/>
      <c r="GQ151" s="144"/>
      <c r="GR151" s="144"/>
      <c r="GS151" s="144"/>
      <c r="GT151" s="144"/>
      <c r="GU151" s="144"/>
      <c r="GV151" s="144"/>
      <c r="GW151" s="144"/>
      <c r="GX151" s="144"/>
      <c r="GY151" s="144"/>
      <c r="GZ151" s="144"/>
      <c r="HA151" s="144"/>
      <c r="HB151" s="144"/>
      <c r="HC151" s="144"/>
      <c r="HD151" s="144"/>
      <c r="HE151" s="144"/>
      <c r="HF151" s="144"/>
      <c r="HG151" s="144"/>
      <c r="HH151" s="144"/>
      <c r="HI151" s="144"/>
      <c r="HJ151" s="144"/>
      <c r="HK151" s="144"/>
      <c r="HL151" s="144"/>
      <c r="HM151" s="144"/>
      <c r="HN151" s="144"/>
      <c r="HO151" s="144"/>
      <c r="HP151" s="144"/>
      <c r="HQ151" s="144"/>
      <c r="HR151" s="144"/>
      <c r="HS151" s="144"/>
      <c r="HT151" s="144"/>
      <c r="HU151" s="144"/>
      <c r="HV151" s="144"/>
      <c r="HW151" s="144"/>
      <c r="HX151" s="144"/>
      <c r="HY151" s="144"/>
      <c r="HZ151" s="144"/>
      <c r="IA151" s="144"/>
      <c r="IB151" s="144"/>
      <c r="IC151" s="144"/>
      <c r="ID151" s="144"/>
      <c r="IE151" s="144"/>
      <c r="IF151" s="144"/>
      <c r="IG151" s="144"/>
      <c r="IH151" s="144"/>
      <c r="II151" s="144"/>
      <c r="IJ151" s="144"/>
      <c r="IK151" s="144"/>
      <c r="IL151" s="144"/>
      <c r="IM151" s="144"/>
      <c r="IN151" s="144"/>
      <c r="IO151" s="144"/>
      <c r="IP151" s="144"/>
      <c r="IQ151" s="144"/>
      <c r="IR151" s="144"/>
      <c r="IS151" s="144"/>
      <c r="IT151" s="144"/>
      <c r="IU151" s="144"/>
      <c r="IV151" s="144"/>
      <c r="IW151" s="144"/>
      <c r="IX151" s="144"/>
      <c r="IY151" s="144"/>
      <c r="IZ151" s="144"/>
      <c r="JA151" s="144"/>
      <c r="JB151" s="144"/>
      <c r="JC151" s="144"/>
      <c r="JD151" s="144"/>
      <c r="JE151" s="144"/>
      <c r="JF151" s="144"/>
      <c r="JG151" s="144"/>
      <c r="JH151" s="144"/>
      <c r="JI151" s="144"/>
      <c r="JJ151" s="144"/>
      <c r="JK151" s="144"/>
      <c r="JL151" s="144"/>
      <c r="JM151" s="144"/>
      <c r="JN151" s="144"/>
      <c r="JO151" s="144"/>
      <c r="JP151" s="144"/>
      <c r="JQ151" s="144"/>
      <c r="JR151" s="144"/>
      <c r="JS151" s="144"/>
      <c r="JT151" s="144"/>
      <c r="JU151" s="144"/>
      <c r="JV151" s="144"/>
      <c r="JW151" s="144"/>
      <c r="JX151" s="144"/>
      <c r="JY151" s="144"/>
      <c r="JZ151" s="144"/>
      <c r="KA151" s="144"/>
      <c r="KB151" s="144"/>
      <c r="KC151" s="144"/>
      <c r="KD151" s="144"/>
      <c r="KE151" s="144"/>
      <c r="KF151" s="144"/>
      <c r="KG151" s="144"/>
      <c r="KH151" s="144"/>
      <c r="KI151" s="144"/>
      <c r="KJ151" s="144"/>
      <c r="KK151" s="144"/>
      <c r="KL151" s="144"/>
      <c r="KM151" s="144"/>
      <c r="KN151" s="144"/>
      <c r="KO151" s="144"/>
      <c r="KP151" s="144"/>
      <c r="KQ151" s="144"/>
      <c r="KR151" s="144"/>
      <c r="KS151" s="144"/>
      <c r="KT151" s="144"/>
      <c r="KU151" s="144"/>
      <c r="KV151" s="144"/>
      <c r="KW151" s="144"/>
      <c r="KX151" s="144"/>
      <c r="KY151" s="144"/>
      <c r="KZ151" s="144"/>
      <c r="LA151" s="144"/>
    </row>
    <row r="152" spans="7:313" ht="3.4" customHeight="1" x14ac:dyDescent="0.4">
      <c r="G152" s="267"/>
      <c r="H152" s="268"/>
      <c r="I152" s="268"/>
      <c r="J152" s="268"/>
      <c r="K152" s="268"/>
      <c r="L152" s="268"/>
      <c r="M152" s="268"/>
      <c r="N152" s="268"/>
      <c r="O152" s="268"/>
      <c r="P152" s="268"/>
      <c r="Q152" s="268"/>
      <c r="R152" s="268"/>
      <c r="S152" s="268"/>
      <c r="T152" s="268"/>
      <c r="U152" s="268"/>
      <c r="V152" s="268"/>
      <c r="W152" s="268"/>
      <c r="X152" s="268"/>
      <c r="Y152" s="268"/>
      <c r="Z152" s="268"/>
      <c r="AA152" s="268"/>
      <c r="AB152" s="268"/>
      <c r="AC152" s="268"/>
      <c r="AD152" s="268"/>
      <c r="AE152" s="268"/>
      <c r="AF152" s="268"/>
      <c r="AG152" s="268"/>
      <c r="AH152" s="268"/>
      <c r="AI152" s="269"/>
      <c r="AJ152" s="36"/>
      <c r="AK152" s="37"/>
      <c r="AL152" s="37"/>
      <c r="AM152" s="37"/>
      <c r="AN152" s="37"/>
      <c r="AO152" s="37"/>
      <c r="AP152" s="37"/>
      <c r="AQ152" s="37"/>
      <c r="AR152" s="37"/>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3"/>
      <c r="CV152" s="267"/>
      <c r="CW152" s="268"/>
      <c r="CX152" s="268"/>
      <c r="CY152" s="268"/>
      <c r="CZ152" s="268"/>
      <c r="DA152" s="268"/>
      <c r="DB152" s="268"/>
      <c r="DC152" s="268"/>
      <c r="DD152" s="268"/>
      <c r="DE152" s="268"/>
      <c r="DF152" s="268"/>
      <c r="DG152" s="268"/>
      <c r="DH152" s="268"/>
      <c r="DI152" s="268"/>
      <c r="DJ152" s="268"/>
      <c r="DK152" s="268"/>
      <c r="DL152" s="268"/>
      <c r="DM152" s="268"/>
      <c r="DN152" s="268"/>
      <c r="DO152" s="268"/>
      <c r="DP152" s="268"/>
      <c r="DQ152" s="268"/>
      <c r="DR152" s="268"/>
      <c r="DS152" s="268"/>
      <c r="DT152" s="268"/>
      <c r="DU152" s="268"/>
      <c r="DV152" s="268"/>
      <c r="DW152" s="269"/>
      <c r="DX152" s="284"/>
      <c r="DY152" s="284"/>
      <c r="DZ152" s="284"/>
      <c r="EA152" s="284"/>
      <c r="EB152" s="284"/>
      <c r="EC152" s="284"/>
      <c r="ED152" s="284"/>
      <c r="EE152" s="284"/>
      <c r="EF152" s="284"/>
      <c r="EG152" s="284"/>
      <c r="EH152" s="284"/>
      <c r="EI152" s="284"/>
      <c r="EJ152" s="284"/>
      <c r="EK152" s="284"/>
      <c r="EL152" s="284"/>
      <c r="EM152" s="284"/>
      <c r="EN152" s="284"/>
      <c r="EO152" s="284"/>
      <c r="EP152" s="284"/>
      <c r="EQ152" s="284"/>
      <c r="FA152" s="9"/>
      <c r="FB152" s="8"/>
      <c r="FC152" s="9"/>
      <c r="FD152" s="9"/>
      <c r="FI152" s="144"/>
      <c r="FJ152" s="144"/>
      <c r="FK152" s="144"/>
      <c r="FL152" s="144"/>
      <c r="FM152" s="144"/>
      <c r="FN152" s="144"/>
      <c r="FO152" s="144"/>
      <c r="FP152" s="144"/>
      <c r="FQ152" s="144"/>
      <c r="FR152" s="144"/>
      <c r="FS152" s="144"/>
      <c r="FT152" s="144"/>
      <c r="FU152" s="144"/>
      <c r="FV152" s="144"/>
      <c r="FW152" s="144"/>
      <c r="FX152" s="144"/>
      <c r="FY152" s="144"/>
      <c r="FZ152" s="144"/>
      <c r="GA152" s="144"/>
      <c r="GB152" s="144"/>
      <c r="GC152" s="144"/>
      <c r="GD152" s="144"/>
      <c r="GE152" s="144"/>
      <c r="GF152" s="144"/>
      <c r="GG152" s="144"/>
      <c r="GH152" s="144"/>
      <c r="GI152" s="144"/>
      <c r="GJ152" s="144"/>
      <c r="GK152" s="144"/>
      <c r="GL152" s="144"/>
      <c r="GM152" s="144"/>
      <c r="GN152" s="144"/>
      <c r="GO152" s="144"/>
      <c r="GP152" s="144"/>
      <c r="GQ152" s="144"/>
      <c r="GR152" s="144"/>
      <c r="GS152" s="144"/>
      <c r="GT152" s="144"/>
      <c r="GU152" s="144"/>
      <c r="GV152" s="144"/>
      <c r="GW152" s="144"/>
      <c r="GX152" s="144"/>
      <c r="GY152" s="144"/>
      <c r="GZ152" s="144"/>
      <c r="HA152" s="144"/>
      <c r="HB152" s="144"/>
      <c r="HC152" s="144"/>
      <c r="HD152" s="144"/>
      <c r="HE152" s="144"/>
      <c r="HF152" s="144"/>
      <c r="HG152" s="144"/>
      <c r="HH152" s="144"/>
      <c r="HI152" s="144"/>
      <c r="HJ152" s="144"/>
      <c r="HK152" s="144"/>
      <c r="HL152" s="144"/>
      <c r="HM152" s="144"/>
      <c r="HN152" s="144"/>
      <c r="HO152" s="144"/>
      <c r="HP152" s="144"/>
      <c r="HQ152" s="144"/>
      <c r="HR152" s="144"/>
      <c r="HS152" s="144"/>
      <c r="HT152" s="144"/>
      <c r="HU152" s="144"/>
      <c r="HV152" s="144"/>
      <c r="HW152" s="144"/>
      <c r="HX152" s="144"/>
      <c r="HY152" s="144"/>
      <c r="HZ152" s="144"/>
      <c r="IA152" s="144"/>
      <c r="IB152" s="144"/>
      <c r="IC152" s="144"/>
      <c r="ID152" s="144"/>
      <c r="IE152" s="144"/>
      <c r="IF152" s="144"/>
      <c r="IG152" s="144"/>
      <c r="IH152" s="144"/>
      <c r="II152" s="144"/>
      <c r="IJ152" s="144"/>
      <c r="IK152" s="144"/>
      <c r="IL152" s="144"/>
      <c r="IM152" s="144"/>
      <c r="IN152" s="144"/>
      <c r="IO152" s="144"/>
      <c r="IP152" s="144"/>
      <c r="IQ152" s="144"/>
      <c r="IR152" s="144"/>
      <c r="IS152" s="144"/>
      <c r="IT152" s="144"/>
      <c r="IU152" s="144"/>
      <c r="IV152" s="144"/>
      <c r="IW152" s="144"/>
      <c r="IX152" s="144"/>
      <c r="IY152" s="144"/>
      <c r="IZ152" s="144"/>
      <c r="JA152" s="144"/>
      <c r="JB152" s="144"/>
      <c r="JC152" s="144"/>
      <c r="JD152" s="144"/>
      <c r="JE152" s="144"/>
      <c r="JF152" s="144"/>
      <c r="JG152" s="144"/>
      <c r="JH152" s="144"/>
      <c r="JI152" s="144"/>
      <c r="JJ152" s="144"/>
      <c r="JK152" s="144"/>
      <c r="JL152" s="144"/>
      <c r="JM152" s="144"/>
      <c r="JN152" s="144"/>
      <c r="JO152" s="144"/>
      <c r="JP152" s="144"/>
      <c r="JQ152" s="144"/>
      <c r="JR152" s="144"/>
      <c r="JS152" s="144"/>
      <c r="JT152" s="144"/>
      <c r="JU152" s="144"/>
      <c r="JV152" s="144"/>
      <c r="JW152" s="144"/>
      <c r="JX152" s="144"/>
      <c r="JY152" s="144"/>
      <c r="JZ152" s="144"/>
      <c r="KA152" s="144"/>
      <c r="KB152" s="144"/>
      <c r="KC152" s="144"/>
      <c r="KD152" s="144"/>
      <c r="KE152" s="144"/>
      <c r="KF152" s="144"/>
      <c r="KG152" s="144"/>
      <c r="KH152" s="144"/>
      <c r="KI152" s="144"/>
      <c r="KJ152" s="144"/>
      <c r="KK152" s="144"/>
      <c r="KL152" s="144"/>
      <c r="KM152" s="144"/>
      <c r="KN152" s="144"/>
      <c r="KO152" s="144"/>
      <c r="KP152" s="144"/>
      <c r="KQ152" s="144"/>
      <c r="KR152" s="144"/>
      <c r="KS152" s="144"/>
      <c r="KT152" s="144"/>
      <c r="KU152" s="144"/>
      <c r="KV152" s="144"/>
      <c r="KW152" s="144"/>
      <c r="KX152" s="144"/>
      <c r="KY152" s="144"/>
      <c r="KZ152" s="144"/>
      <c r="LA152" s="144"/>
    </row>
    <row r="153" spans="7:313" ht="3.4" customHeight="1" x14ac:dyDescent="0.4">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9"/>
      <c r="AJ153" s="36"/>
      <c r="AK153" s="37"/>
      <c r="AL153" s="37"/>
      <c r="AM153" s="37"/>
      <c r="AN153" s="37"/>
      <c r="AO153" s="37"/>
      <c r="AP153" s="37"/>
      <c r="AQ153" s="37"/>
      <c r="AR153" s="37"/>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3"/>
      <c r="CV153" s="267"/>
      <c r="CW153" s="268"/>
      <c r="CX153" s="268"/>
      <c r="CY153" s="268"/>
      <c r="CZ153" s="268"/>
      <c r="DA153" s="268"/>
      <c r="DB153" s="268"/>
      <c r="DC153" s="268"/>
      <c r="DD153" s="268"/>
      <c r="DE153" s="268"/>
      <c r="DF153" s="268"/>
      <c r="DG153" s="268"/>
      <c r="DH153" s="268"/>
      <c r="DI153" s="268"/>
      <c r="DJ153" s="268"/>
      <c r="DK153" s="268"/>
      <c r="DL153" s="268"/>
      <c r="DM153" s="268"/>
      <c r="DN153" s="268"/>
      <c r="DO153" s="268"/>
      <c r="DP153" s="268"/>
      <c r="DQ153" s="268"/>
      <c r="DR153" s="268"/>
      <c r="DS153" s="268"/>
      <c r="DT153" s="268"/>
      <c r="DU153" s="268"/>
      <c r="DV153" s="268"/>
      <c r="DW153" s="269"/>
      <c r="DX153" s="284"/>
      <c r="DY153" s="284"/>
      <c r="DZ153" s="284"/>
      <c r="EA153" s="284"/>
      <c r="EB153" s="284"/>
      <c r="EC153" s="284"/>
      <c r="ED153" s="284"/>
      <c r="EE153" s="284"/>
      <c r="EF153" s="284"/>
      <c r="EG153" s="284"/>
      <c r="EH153" s="284"/>
      <c r="EI153" s="284"/>
      <c r="EJ153" s="284"/>
      <c r="EK153" s="284"/>
      <c r="EL153" s="284"/>
      <c r="EM153" s="284"/>
      <c r="EN153" s="284"/>
      <c r="EO153" s="284"/>
      <c r="EP153" s="284"/>
      <c r="EQ153" s="284"/>
      <c r="FA153" s="9"/>
      <c r="FB153" s="8"/>
      <c r="FC153" s="9"/>
      <c r="FD153" s="9"/>
      <c r="FI153" s="144"/>
      <c r="FJ153" s="144"/>
      <c r="FK153" s="144"/>
      <c r="FL153" s="144"/>
      <c r="FM153" s="144"/>
      <c r="FN153" s="144"/>
      <c r="FO153" s="144"/>
      <c r="FP153" s="144"/>
      <c r="FQ153" s="144"/>
      <c r="FR153" s="144"/>
      <c r="FS153" s="144"/>
      <c r="FT153" s="144"/>
      <c r="FU153" s="144"/>
      <c r="FV153" s="144"/>
      <c r="FW153" s="144"/>
      <c r="FX153" s="144"/>
      <c r="FY153" s="144"/>
      <c r="FZ153" s="144"/>
      <c r="GA153" s="144"/>
      <c r="GB153" s="144"/>
      <c r="GC153" s="144"/>
      <c r="GD153" s="144"/>
      <c r="GE153" s="144"/>
      <c r="GF153" s="144"/>
      <c r="GG153" s="144"/>
      <c r="GH153" s="144"/>
      <c r="GI153" s="144"/>
      <c r="GJ153" s="144"/>
      <c r="GK153" s="144"/>
      <c r="GL153" s="144"/>
      <c r="GM153" s="144"/>
      <c r="GN153" s="144"/>
      <c r="GO153" s="144"/>
      <c r="GP153" s="144"/>
      <c r="GQ153" s="144"/>
      <c r="GR153" s="144"/>
      <c r="GS153" s="144"/>
      <c r="GT153" s="144"/>
      <c r="GU153" s="144"/>
      <c r="GV153" s="144"/>
      <c r="GW153" s="144"/>
      <c r="GX153" s="144"/>
      <c r="GY153" s="144"/>
      <c r="GZ153" s="144"/>
      <c r="HA153" s="144"/>
      <c r="HB153" s="144"/>
      <c r="HC153" s="144"/>
      <c r="HD153" s="144"/>
      <c r="HE153" s="144"/>
      <c r="HF153" s="144"/>
      <c r="HG153" s="144"/>
      <c r="HH153" s="144"/>
      <c r="HI153" s="144"/>
      <c r="HJ153" s="144"/>
      <c r="HK153" s="144"/>
      <c r="HL153" s="144"/>
      <c r="HM153" s="144"/>
      <c r="HN153" s="144"/>
      <c r="HO153" s="144"/>
      <c r="HP153" s="144"/>
      <c r="HQ153" s="144"/>
      <c r="HR153" s="144"/>
      <c r="HS153" s="144"/>
      <c r="HT153" s="144"/>
      <c r="HU153" s="144"/>
      <c r="HV153" s="144"/>
      <c r="HW153" s="144"/>
      <c r="HX153" s="144"/>
      <c r="HY153" s="144"/>
      <c r="HZ153" s="144"/>
      <c r="IA153" s="144"/>
      <c r="IB153" s="144"/>
      <c r="IC153" s="144"/>
      <c r="ID153" s="144"/>
      <c r="IE153" s="144"/>
      <c r="IF153" s="144"/>
      <c r="IG153" s="144"/>
      <c r="IH153" s="144"/>
      <c r="II153" s="144"/>
      <c r="IJ153" s="144"/>
      <c r="IK153" s="144"/>
      <c r="IL153" s="144"/>
      <c r="IM153" s="144"/>
      <c r="IN153" s="144"/>
      <c r="IO153" s="144"/>
      <c r="IP153" s="144"/>
      <c r="IQ153" s="144"/>
      <c r="IR153" s="144"/>
      <c r="IS153" s="144"/>
      <c r="IT153" s="144"/>
      <c r="IU153" s="144"/>
      <c r="IV153" s="144"/>
      <c r="IW153" s="144"/>
      <c r="IX153" s="144"/>
      <c r="IY153" s="144"/>
      <c r="IZ153" s="144"/>
      <c r="JA153" s="144"/>
      <c r="JB153" s="144"/>
      <c r="JC153" s="144"/>
      <c r="JD153" s="144"/>
      <c r="JE153" s="144"/>
      <c r="JF153" s="144"/>
      <c r="JG153" s="144"/>
      <c r="JH153" s="144"/>
      <c r="JI153" s="144"/>
      <c r="JJ153" s="144"/>
      <c r="JK153" s="144"/>
      <c r="JL153" s="144"/>
      <c r="JM153" s="144"/>
      <c r="JN153" s="144"/>
      <c r="JO153" s="144"/>
      <c r="JP153" s="144"/>
      <c r="JQ153" s="144"/>
      <c r="JR153" s="144"/>
      <c r="JS153" s="144"/>
      <c r="JT153" s="144"/>
      <c r="JU153" s="144"/>
      <c r="JV153" s="144"/>
      <c r="JW153" s="144"/>
      <c r="JX153" s="144"/>
      <c r="JY153" s="144"/>
      <c r="JZ153" s="144"/>
      <c r="KA153" s="144"/>
      <c r="KB153" s="144"/>
      <c r="KC153" s="144"/>
      <c r="KD153" s="144"/>
      <c r="KE153" s="144"/>
      <c r="KF153" s="144"/>
      <c r="KG153" s="144"/>
      <c r="KH153" s="144"/>
      <c r="KI153" s="144"/>
      <c r="KJ153" s="144"/>
      <c r="KK153" s="144"/>
      <c r="KL153" s="144"/>
      <c r="KM153" s="144"/>
      <c r="KN153" s="144"/>
      <c r="KO153" s="144"/>
      <c r="KP153" s="144"/>
      <c r="KQ153" s="144"/>
      <c r="KR153" s="144"/>
      <c r="KS153" s="144"/>
      <c r="KT153" s="144"/>
      <c r="KU153" s="144"/>
      <c r="KV153" s="144"/>
      <c r="KW153" s="144"/>
      <c r="KX153" s="144"/>
      <c r="KY153" s="144"/>
      <c r="KZ153" s="144"/>
      <c r="LA153" s="144"/>
    </row>
    <row r="154" spans="7:313" ht="3.4" customHeight="1" x14ac:dyDescent="0.4">
      <c r="G154" s="267"/>
      <c r="H154" s="268"/>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c r="AG154" s="268"/>
      <c r="AH154" s="268"/>
      <c r="AI154" s="269"/>
      <c r="AJ154" s="38"/>
      <c r="AK154" s="39"/>
      <c r="AL154" s="39"/>
      <c r="AM154" s="39"/>
      <c r="AN154" s="39"/>
      <c r="AO154" s="39"/>
      <c r="AP154" s="39"/>
      <c r="AQ154" s="39"/>
      <c r="AR154" s="39"/>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5"/>
      <c r="CV154" s="267"/>
      <c r="CW154" s="268"/>
      <c r="CX154" s="268"/>
      <c r="CY154" s="268"/>
      <c r="CZ154" s="268"/>
      <c r="DA154" s="268"/>
      <c r="DB154" s="268"/>
      <c r="DC154" s="268"/>
      <c r="DD154" s="268"/>
      <c r="DE154" s="268"/>
      <c r="DF154" s="268"/>
      <c r="DG154" s="268"/>
      <c r="DH154" s="268"/>
      <c r="DI154" s="268"/>
      <c r="DJ154" s="268"/>
      <c r="DK154" s="268"/>
      <c r="DL154" s="268"/>
      <c r="DM154" s="268"/>
      <c r="DN154" s="268"/>
      <c r="DO154" s="268"/>
      <c r="DP154" s="268"/>
      <c r="DQ154" s="268"/>
      <c r="DR154" s="268"/>
      <c r="DS154" s="268"/>
      <c r="DT154" s="268"/>
      <c r="DU154" s="268"/>
      <c r="DV154" s="268"/>
      <c r="DW154" s="269"/>
      <c r="DX154" s="284"/>
      <c r="DY154" s="284"/>
      <c r="DZ154" s="284"/>
      <c r="EA154" s="284"/>
      <c r="EB154" s="284"/>
      <c r="EC154" s="284"/>
      <c r="ED154" s="284"/>
      <c r="EE154" s="284"/>
      <c r="EF154" s="284"/>
      <c r="EG154" s="284"/>
      <c r="EH154" s="284"/>
      <c r="EI154" s="284"/>
      <c r="EJ154" s="284"/>
      <c r="EK154" s="284"/>
      <c r="EL154" s="284"/>
      <c r="EM154" s="284"/>
      <c r="EN154" s="284"/>
      <c r="EO154" s="284"/>
      <c r="EP154" s="284"/>
      <c r="EQ154" s="284"/>
      <c r="FA154" s="9"/>
      <c r="FB154" s="8"/>
      <c r="FC154" s="9"/>
      <c r="FD154" s="9"/>
      <c r="FI154" s="144" t="s">
        <v>46</v>
      </c>
      <c r="FJ154" s="144"/>
      <c r="FK154" s="144"/>
      <c r="FL154" s="144"/>
      <c r="FM154" s="144"/>
      <c r="FN154" s="144"/>
      <c r="FO154" s="144"/>
      <c r="FP154" s="144"/>
      <c r="FQ154" s="144"/>
      <c r="FR154" s="144"/>
      <c r="FS154" s="144"/>
      <c r="FT154" s="144"/>
      <c r="FU154" s="144"/>
      <c r="FV154" s="144"/>
      <c r="FW154" s="144"/>
      <c r="FX154" s="144"/>
      <c r="FY154" s="144"/>
      <c r="FZ154" s="144"/>
      <c r="GA154" s="144"/>
      <c r="GB154" s="144"/>
      <c r="GC154" s="144"/>
      <c r="GD154" s="144"/>
      <c r="GE154" s="144"/>
      <c r="GF154" s="144"/>
      <c r="GG154" s="144"/>
      <c r="GH154" s="144"/>
      <c r="GI154" s="144"/>
      <c r="GJ154" s="144"/>
      <c r="GK154" s="144"/>
      <c r="GL154" s="144"/>
      <c r="GM154" s="144"/>
      <c r="GN154" s="144"/>
      <c r="GO154" s="144"/>
      <c r="GP154" s="144"/>
      <c r="GQ154" s="144"/>
      <c r="GR154" s="144"/>
      <c r="GS154" s="144"/>
      <c r="GT154" s="144"/>
      <c r="GU154" s="144"/>
      <c r="GV154" s="144"/>
      <c r="GW154" s="144"/>
      <c r="GX154" s="144"/>
      <c r="GY154" s="144"/>
      <c r="GZ154" s="144"/>
      <c r="HA154" s="144"/>
      <c r="HB154" s="144"/>
      <c r="HC154" s="144"/>
      <c r="HD154" s="144"/>
      <c r="HE154" s="144"/>
      <c r="HF154" s="144"/>
      <c r="HG154" s="144"/>
      <c r="HH154" s="144"/>
      <c r="HI154" s="144"/>
      <c r="HJ154" s="144"/>
      <c r="HK154" s="144"/>
      <c r="HL154" s="144"/>
      <c r="HM154" s="144"/>
      <c r="HN154" s="144"/>
      <c r="HO154" s="144"/>
      <c r="HP154" s="144"/>
      <c r="HQ154" s="144"/>
      <c r="HR154" s="144"/>
      <c r="HS154" s="144"/>
      <c r="HT154" s="144"/>
      <c r="HU154" s="144"/>
      <c r="HV154" s="144"/>
      <c r="HW154" s="144"/>
      <c r="HX154" s="144"/>
      <c r="HY154" s="144"/>
      <c r="HZ154" s="144"/>
      <c r="IA154" s="144"/>
      <c r="IB154" s="144"/>
      <c r="IC154" s="144"/>
      <c r="ID154" s="144"/>
      <c r="IE154" s="144"/>
      <c r="IF154" s="144"/>
      <c r="IG154" s="144"/>
      <c r="IH154" s="144"/>
      <c r="II154" s="144"/>
      <c r="IJ154" s="144"/>
      <c r="IK154" s="144"/>
      <c r="IL154" s="144"/>
      <c r="IM154" s="144"/>
      <c r="IN154" s="144"/>
      <c r="IO154" s="144"/>
      <c r="IP154" s="144"/>
      <c r="IQ154" s="144"/>
      <c r="IR154" s="144"/>
      <c r="IS154" s="144"/>
      <c r="IT154" s="144"/>
      <c r="IU154" s="144"/>
      <c r="IV154" s="144"/>
      <c r="IW154" s="144"/>
      <c r="IX154" s="144"/>
      <c r="IY154" s="144"/>
      <c r="IZ154" s="144"/>
      <c r="JA154" s="144"/>
      <c r="JB154" s="144"/>
      <c r="JC154" s="144"/>
      <c r="JD154" s="144"/>
      <c r="JE154" s="144"/>
      <c r="JF154" s="144"/>
      <c r="JG154" s="144"/>
      <c r="JH154" s="144"/>
      <c r="JI154" s="144"/>
      <c r="JJ154" s="144"/>
      <c r="JK154" s="144"/>
      <c r="JL154" s="144"/>
      <c r="JM154" s="144"/>
      <c r="JN154" s="144"/>
      <c r="JO154" s="144"/>
      <c r="JP154" s="144"/>
      <c r="JQ154" s="144"/>
      <c r="JR154" s="144"/>
      <c r="JS154" s="144"/>
      <c r="JT154" s="144"/>
      <c r="JU154" s="144"/>
      <c r="JV154" s="144"/>
      <c r="JW154" s="144"/>
      <c r="JX154" s="144"/>
      <c r="JY154" s="144"/>
      <c r="JZ154" s="144"/>
      <c r="KA154" s="144"/>
      <c r="KB154" s="144"/>
      <c r="KC154" s="144"/>
      <c r="KD154" s="144"/>
      <c r="KE154" s="144"/>
      <c r="KF154" s="144"/>
      <c r="KG154" s="144"/>
      <c r="KH154" s="144"/>
      <c r="KI154" s="144"/>
      <c r="KJ154" s="144"/>
      <c r="KK154" s="144"/>
      <c r="KL154" s="144"/>
      <c r="KM154" s="144"/>
      <c r="KN154" s="144"/>
      <c r="KO154" s="144"/>
      <c r="KP154" s="144"/>
      <c r="KQ154" s="144"/>
      <c r="KR154" s="144"/>
      <c r="KS154" s="144"/>
      <c r="KT154" s="144"/>
      <c r="KU154" s="144"/>
      <c r="KV154" s="144"/>
      <c r="KW154" s="144"/>
      <c r="KX154" s="144"/>
      <c r="KY154" s="144"/>
      <c r="KZ154" s="144"/>
      <c r="LA154" s="144"/>
    </row>
    <row r="155" spans="7:313" ht="3.4" customHeight="1" x14ac:dyDescent="0.4">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9"/>
      <c r="AJ155" s="34" t="s">
        <v>76</v>
      </c>
      <c r="AK155" s="35"/>
      <c r="AL155" s="35"/>
      <c r="AM155" s="35"/>
      <c r="AN155" s="35"/>
      <c r="AO155" s="35"/>
      <c r="AP155" s="35"/>
      <c r="AQ155" s="35"/>
      <c r="AR155" s="35"/>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35" t="s">
        <v>77</v>
      </c>
      <c r="CT155" s="35"/>
      <c r="CU155" s="50"/>
      <c r="CV155" s="267"/>
      <c r="CW155" s="268"/>
      <c r="CX155" s="268"/>
      <c r="CY155" s="268"/>
      <c r="CZ155" s="268"/>
      <c r="DA155" s="268"/>
      <c r="DB155" s="268"/>
      <c r="DC155" s="268"/>
      <c r="DD155" s="268"/>
      <c r="DE155" s="268"/>
      <c r="DF155" s="268"/>
      <c r="DG155" s="268"/>
      <c r="DH155" s="268"/>
      <c r="DI155" s="268"/>
      <c r="DJ155" s="268"/>
      <c r="DK155" s="268"/>
      <c r="DL155" s="268"/>
      <c r="DM155" s="268"/>
      <c r="DN155" s="268"/>
      <c r="DO155" s="268"/>
      <c r="DP155" s="268"/>
      <c r="DQ155" s="268"/>
      <c r="DR155" s="268"/>
      <c r="DS155" s="268"/>
      <c r="DT155" s="268"/>
      <c r="DU155" s="268"/>
      <c r="DV155" s="268"/>
      <c r="DW155" s="269"/>
      <c r="DX155" s="284"/>
      <c r="DY155" s="284"/>
      <c r="DZ155" s="284"/>
      <c r="EA155" s="284"/>
      <c r="EB155" s="284"/>
      <c r="EC155" s="284"/>
      <c r="ED155" s="284"/>
      <c r="EE155" s="284"/>
      <c r="EF155" s="284"/>
      <c r="EG155" s="284"/>
      <c r="EH155" s="284"/>
      <c r="EI155" s="284"/>
      <c r="EJ155" s="284"/>
      <c r="EK155" s="284"/>
      <c r="EL155" s="284"/>
      <c r="EM155" s="284"/>
      <c r="EN155" s="284"/>
      <c r="EO155" s="284"/>
      <c r="EP155" s="284"/>
      <c r="EQ155" s="284"/>
      <c r="FA155" s="9"/>
      <c r="FB155" s="8"/>
      <c r="FC155" s="9"/>
      <c r="FD155" s="9"/>
      <c r="FI155" s="144"/>
      <c r="FJ155" s="144"/>
      <c r="FK155" s="144"/>
      <c r="FL155" s="144"/>
      <c r="FM155" s="144"/>
      <c r="FN155" s="144"/>
      <c r="FO155" s="144"/>
      <c r="FP155" s="144"/>
      <c r="FQ155" s="144"/>
      <c r="FR155" s="144"/>
      <c r="FS155" s="144"/>
      <c r="FT155" s="144"/>
      <c r="FU155" s="144"/>
      <c r="FV155" s="144"/>
      <c r="FW155" s="144"/>
      <c r="FX155" s="144"/>
      <c r="FY155" s="144"/>
      <c r="FZ155" s="144"/>
      <c r="GA155" s="144"/>
      <c r="GB155" s="144"/>
      <c r="GC155" s="144"/>
      <c r="GD155" s="144"/>
      <c r="GE155" s="144"/>
      <c r="GF155" s="144"/>
      <c r="GG155" s="144"/>
      <c r="GH155" s="144"/>
      <c r="GI155" s="144"/>
      <c r="GJ155" s="144"/>
      <c r="GK155" s="144"/>
      <c r="GL155" s="144"/>
      <c r="GM155" s="144"/>
      <c r="GN155" s="144"/>
      <c r="GO155" s="144"/>
      <c r="GP155" s="144"/>
      <c r="GQ155" s="144"/>
      <c r="GR155" s="144"/>
      <c r="GS155" s="144"/>
      <c r="GT155" s="144"/>
      <c r="GU155" s="144"/>
      <c r="GV155" s="144"/>
      <c r="GW155" s="144"/>
      <c r="GX155" s="144"/>
      <c r="GY155" s="144"/>
      <c r="GZ155" s="144"/>
      <c r="HA155" s="144"/>
      <c r="HB155" s="144"/>
      <c r="HC155" s="144"/>
      <c r="HD155" s="144"/>
      <c r="HE155" s="144"/>
      <c r="HF155" s="144"/>
      <c r="HG155" s="144"/>
      <c r="HH155" s="144"/>
      <c r="HI155" s="144"/>
      <c r="HJ155" s="144"/>
      <c r="HK155" s="144"/>
      <c r="HL155" s="144"/>
      <c r="HM155" s="144"/>
      <c r="HN155" s="144"/>
      <c r="HO155" s="144"/>
      <c r="HP155" s="144"/>
      <c r="HQ155" s="144"/>
      <c r="HR155" s="144"/>
      <c r="HS155" s="144"/>
      <c r="HT155" s="144"/>
      <c r="HU155" s="144"/>
      <c r="HV155" s="144"/>
      <c r="HW155" s="144"/>
      <c r="HX155" s="144"/>
      <c r="HY155" s="144"/>
      <c r="HZ155" s="144"/>
      <c r="IA155" s="144"/>
      <c r="IB155" s="144"/>
      <c r="IC155" s="144"/>
      <c r="ID155" s="144"/>
      <c r="IE155" s="144"/>
      <c r="IF155" s="144"/>
      <c r="IG155" s="144"/>
      <c r="IH155" s="144"/>
      <c r="II155" s="144"/>
      <c r="IJ155" s="144"/>
      <c r="IK155" s="144"/>
      <c r="IL155" s="144"/>
      <c r="IM155" s="144"/>
      <c r="IN155" s="144"/>
      <c r="IO155" s="144"/>
      <c r="IP155" s="144"/>
      <c r="IQ155" s="144"/>
      <c r="IR155" s="144"/>
      <c r="IS155" s="144"/>
      <c r="IT155" s="144"/>
      <c r="IU155" s="144"/>
      <c r="IV155" s="144"/>
      <c r="IW155" s="144"/>
      <c r="IX155" s="144"/>
      <c r="IY155" s="144"/>
      <c r="IZ155" s="144"/>
      <c r="JA155" s="144"/>
      <c r="JB155" s="144"/>
      <c r="JC155" s="144"/>
      <c r="JD155" s="144"/>
      <c r="JE155" s="144"/>
      <c r="JF155" s="144"/>
      <c r="JG155" s="144"/>
      <c r="JH155" s="144"/>
      <c r="JI155" s="144"/>
      <c r="JJ155" s="144"/>
      <c r="JK155" s="144"/>
      <c r="JL155" s="144"/>
      <c r="JM155" s="144"/>
      <c r="JN155" s="144"/>
      <c r="JO155" s="144"/>
      <c r="JP155" s="144"/>
      <c r="JQ155" s="144"/>
      <c r="JR155" s="144"/>
      <c r="JS155" s="144"/>
      <c r="JT155" s="144"/>
      <c r="JU155" s="144"/>
      <c r="JV155" s="144"/>
      <c r="JW155" s="144"/>
      <c r="JX155" s="144"/>
      <c r="JY155" s="144"/>
      <c r="JZ155" s="144"/>
      <c r="KA155" s="144"/>
      <c r="KB155" s="144"/>
      <c r="KC155" s="144"/>
      <c r="KD155" s="144"/>
      <c r="KE155" s="144"/>
      <c r="KF155" s="144"/>
      <c r="KG155" s="144"/>
      <c r="KH155" s="144"/>
      <c r="KI155" s="144"/>
      <c r="KJ155" s="144"/>
      <c r="KK155" s="144"/>
      <c r="KL155" s="144"/>
      <c r="KM155" s="144"/>
      <c r="KN155" s="144"/>
      <c r="KO155" s="144"/>
      <c r="KP155" s="144"/>
      <c r="KQ155" s="144"/>
      <c r="KR155" s="144"/>
      <c r="KS155" s="144"/>
      <c r="KT155" s="144"/>
      <c r="KU155" s="144"/>
      <c r="KV155" s="144"/>
      <c r="KW155" s="144"/>
      <c r="KX155" s="144"/>
      <c r="KY155" s="144"/>
      <c r="KZ155" s="144"/>
      <c r="LA155" s="144"/>
    </row>
    <row r="156" spans="7:313" ht="3.4" customHeight="1" x14ac:dyDescent="0.4">
      <c r="G156" s="267"/>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9"/>
      <c r="AJ156" s="36"/>
      <c r="AK156" s="37"/>
      <c r="AL156" s="37"/>
      <c r="AM156" s="37"/>
      <c r="AN156" s="37"/>
      <c r="AO156" s="37"/>
      <c r="AP156" s="37"/>
      <c r="AQ156" s="37"/>
      <c r="AR156" s="37"/>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37"/>
      <c r="CT156" s="37"/>
      <c r="CU156" s="51"/>
      <c r="CV156" s="267"/>
      <c r="CW156" s="268"/>
      <c r="CX156" s="268"/>
      <c r="CY156" s="268"/>
      <c r="CZ156" s="268"/>
      <c r="DA156" s="268"/>
      <c r="DB156" s="268"/>
      <c r="DC156" s="268"/>
      <c r="DD156" s="268"/>
      <c r="DE156" s="268"/>
      <c r="DF156" s="268"/>
      <c r="DG156" s="268"/>
      <c r="DH156" s="268"/>
      <c r="DI156" s="268"/>
      <c r="DJ156" s="268"/>
      <c r="DK156" s="268"/>
      <c r="DL156" s="268"/>
      <c r="DM156" s="268"/>
      <c r="DN156" s="268"/>
      <c r="DO156" s="268"/>
      <c r="DP156" s="268"/>
      <c r="DQ156" s="268"/>
      <c r="DR156" s="268"/>
      <c r="DS156" s="268"/>
      <c r="DT156" s="268"/>
      <c r="DU156" s="268"/>
      <c r="DV156" s="268"/>
      <c r="DW156" s="269"/>
      <c r="DX156" s="284"/>
      <c r="DY156" s="284"/>
      <c r="DZ156" s="284"/>
      <c r="EA156" s="284"/>
      <c r="EB156" s="284"/>
      <c r="EC156" s="284"/>
      <c r="ED156" s="284"/>
      <c r="EE156" s="284"/>
      <c r="EF156" s="284"/>
      <c r="EG156" s="284"/>
      <c r="EH156" s="284"/>
      <c r="EI156" s="284"/>
      <c r="EJ156" s="284"/>
      <c r="EK156" s="284"/>
      <c r="EL156" s="284"/>
      <c r="EM156" s="284"/>
      <c r="EN156" s="284"/>
      <c r="EO156" s="284"/>
      <c r="EP156" s="284"/>
      <c r="EQ156" s="284"/>
      <c r="FA156" s="9"/>
      <c r="FB156" s="8"/>
      <c r="FC156" s="9"/>
      <c r="FD156" s="9"/>
      <c r="FI156" s="144"/>
      <c r="FJ156" s="144"/>
      <c r="FK156" s="144"/>
      <c r="FL156" s="144"/>
      <c r="FM156" s="144"/>
      <c r="FN156" s="144"/>
      <c r="FO156" s="144"/>
      <c r="FP156" s="144"/>
      <c r="FQ156" s="144"/>
      <c r="FR156" s="144"/>
      <c r="FS156" s="144"/>
      <c r="FT156" s="144"/>
      <c r="FU156" s="144"/>
      <c r="FV156" s="144"/>
      <c r="FW156" s="144"/>
      <c r="FX156" s="144"/>
      <c r="FY156" s="144"/>
      <c r="FZ156" s="144"/>
      <c r="GA156" s="144"/>
      <c r="GB156" s="144"/>
      <c r="GC156" s="144"/>
      <c r="GD156" s="144"/>
      <c r="GE156" s="144"/>
      <c r="GF156" s="144"/>
      <c r="GG156" s="144"/>
      <c r="GH156" s="144"/>
      <c r="GI156" s="144"/>
      <c r="GJ156" s="144"/>
      <c r="GK156" s="144"/>
      <c r="GL156" s="144"/>
      <c r="GM156" s="144"/>
      <c r="GN156" s="144"/>
      <c r="GO156" s="144"/>
      <c r="GP156" s="144"/>
      <c r="GQ156" s="144"/>
      <c r="GR156" s="144"/>
      <c r="GS156" s="144"/>
      <c r="GT156" s="144"/>
      <c r="GU156" s="144"/>
      <c r="GV156" s="144"/>
      <c r="GW156" s="144"/>
      <c r="GX156" s="144"/>
      <c r="GY156" s="144"/>
      <c r="GZ156" s="144"/>
      <c r="HA156" s="144"/>
      <c r="HB156" s="144"/>
      <c r="HC156" s="144"/>
      <c r="HD156" s="144"/>
      <c r="HE156" s="144"/>
      <c r="HF156" s="144"/>
      <c r="HG156" s="144"/>
      <c r="HH156" s="144"/>
      <c r="HI156" s="144"/>
      <c r="HJ156" s="144"/>
      <c r="HK156" s="144"/>
      <c r="HL156" s="144"/>
      <c r="HM156" s="144"/>
      <c r="HN156" s="144"/>
      <c r="HO156" s="144"/>
      <c r="HP156" s="144"/>
      <c r="HQ156" s="144"/>
      <c r="HR156" s="144"/>
      <c r="HS156" s="144"/>
      <c r="HT156" s="144"/>
      <c r="HU156" s="144"/>
      <c r="HV156" s="144"/>
      <c r="HW156" s="144"/>
      <c r="HX156" s="144"/>
      <c r="HY156" s="144"/>
      <c r="HZ156" s="144"/>
      <c r="IA156" s="144"/>
      <c r="IB156" s="144"/>
      <c r="IC156" s="144"/>
      <c r="ID156" s="144"/>
      <c r="IE156" s="144"/>
      <c r="IF156" s="144"/>
      <c r="IG156" s="144"/>
      <c r="IH156" s="144"/>
      <c r="II156" s="144"/>
      <c r="IJ156" s="144"/>
      <c r="IK156" s="144"/>
      <c r="IL156" s="144"/>
      <c r="IM156" s="144"/>
      <c r="IN156" s="144"/>
      <c r="IO156" s="144"/>
      <c r="IP156" s="144"/>
      <c r="IQ156" s="144"/>
      <c r="IR156" s="144"/>
      <c r="IS156" s="144"/>
      <c r="IT156" s="144"/>
      <c r="IU156" s="144"/>
      <c r="IV156" s="144"/>
      <c r="IW156" s="144"/>
      <c r="IX156" s="144"/>
      <c r="IY156" s="144"/>
      <c r="IZ156" s="144"/>
      <c r="JA156" s="144"/>
      <c r="JB156" s="144"/>
      <c r="JC156" s="144"/>
      <c r="JD156" s="144"/>
      <c r="JE156" s="144"/>
      <c r="JF156" s="144"/>
      <c r="JG156" s="144"/>
      <c r="JH156" s="144"/>
      <c r="JI156" s="144"/>
      <c r="JJ156" s="144"/>
      <c r="JK156" s="144"/>
      <c r="JL156" s="144"/>
      <c r="JM156" s="144"/>
      <c r="JN156" s="144"/>
      <c r="JO156" s="144"/>
      <c r="JP156" s="144"/>
      <c r="JQ156" s="144"/>
      <c r="JR156" s="144"/>
      <c r="JS156" s="144"/>
      <c r="JT156" s="144"/>
      <c r="JU156" s="144"/>
      <c r="JV156" s="144"/>
      <c r="JW156" s="144"/>
      <c r="JX156" s="144"/>
      <c r="JY156" s="144"/>
      <c r="JZ156" s="144"/>
      <c r="KA156" s="144"/>
      <c r="KB156" s="144"/>
      <c r="KC156" s="144"/>
      <c r="KD156" s="144"/>
      <c r="KE156" s="144"/>
      <c r="KF156" s="144"/>
      <c r="KG156" s="144"/>
      <c r="KH156" s="144"/>
      <c r="KI156" s="144"/>
      <c r="KJ156" s="144"/>
      <c r="KK156" s="144"/>
      <c r="KL156" s="144"/>
      <c r="KM156" s="144"/>
      <c r="KN156" s="144"/>
      <c r="KO156" s="144"/>
      <c r="KP156" s="144"/>
      <c r="KQ156" s="144"/>
      <c r="KR156" s="144"/>
      <c r="KS156" s="144"/>
      <c r="KT156" s="144"/>
      <c r="KU156" s="144"/>
      <c r="KV156" s="144"/>
      <c r="KW156" s="144"/>
      <c r="KX156" s="144"/>
      <c r="KY156" s="144"/>
      <c r="KZ156" s="144"/>
      <c r="LA156" s="144"/>
    </row>
    <row r="157" spans="7:313" ht="3.4" customHeight="1" x14ac:dyDescent="0.4">
      <c r="G157" s="267"/>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268"/>
      <c r="AH157" s="268"/>
      <c r="AI157" s="269"/>
      <c r="AJ157" s="36"/>
      <c r="AK157" s="37"/>
      <c r="AL157" s="37"/>
      <c r="AM157" s="37"/>
      <c r="AN157" s="37"/>
      <c r="AO157" s="37"/>
      <c r="AP157" s="37"/>
      <c r="AQ157" s="37"/>
      <c r="AR157" s="37"/>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37"/>
      <c r="CT157" s="37"/>
      <c r="CU157" s="51"/>
      <c r="CV157" s="267"/>
      <c r="CW157" s="268"/>
      <c r="CX157" s="268"/>
      <c r="CY157" s="268"/>
      <c r="CZ157" s="268"/>
      <c r="DA157" s="268"/>
      <c r="DB157" s="268"/>
      <c r="DC157" s="268"/>
      <c r="DD157" s="268"/>
      <c r="DE157" s="268"/>
      <c r="DF157" s="268"/>
      <c r="DG157" s="268"/>
      <c r="DH157" s="268"/>
      <c r="DI157" s="268"/>
      <c r="DJ157" s="268"/>
      <c r="DK157" s="268"/>
      <c r="DL157" s="268"/>
      <c r="DM157" s="268"/>
      <c r="DN157" s="268"/>
      <c r="DO157" s="268"/>
      <c r="DP157" s="268"/>
      <c r="DQ157" s="268"/>
      <c r="DR157" s="268"/>
      <c r="DS157" s="268"/>
      <c r="DT157" s="268"/>
      <c r="DU157" s="268"/>
      <c r="DV157" s="268"/>
      <c r="DW157" s="269"/>
      <c r="DX157" s="284"/>
      <c r="DY157" s="284"/>
      <c r="DZ157" s="284"/>
      <c r="EA157" s="284"/>
      <c r="EB157" s="284"/>
      <c r="EC157" s="284"/>
      <c r="ED157" s="284"/>
      <c r="EE157" s="284"/>
      <c r="EF157" s="284"/>
      <c r="EG157" s="284"/>
      <c r="EH157" s="284"/>
      <c r="EI157" s="284"/>
      <c r="EJ157" s="284"/>
      <c r="EK157" s="284"/>
      <c r="EL157" s="284"/>
      <c r="EM157" s="284"/>
      <c r="EN157" s="284"/>
      <c r="EO157" s="284"/>
      <c r="EP157" s="284"/>
      <c r="EQ157" s="284"/>
      <c r="FA157" s="9"/>
      <c r="FB157" s="8"/>
      <c r="FC157" s="9"/>
      <c r="FD157" s="9"/>
      <c r="FI157" s="185" t="s">
        <v>47</v>
      </c>
      <c r="FJ157" s="185"/>
      <c r="FK157" s="185"/>
      <c r="FL157" s="185"/>
      <c r="FM157" s="185"/>
      <c r="FN157" s="185"/>
      <c r="FO157" s="185"/>
      <c r="FP157" s="185"/>
      <c r="FQ157" s="185"/>
      <c r="FR157" s="185"/>
      <c r="FS157" s="185"/>
      <c r="FT157" s="185"/>
      <c r="FU157" s="185"/>
      <c r="FV157" s="185"/>
      <c r="FW157" s="185"/>
      <c r="FX157" s="185"/>
      <c r="FY157" s="185"/>
      <c r="FZ157" s="185"/>
      <c r="GA157" s="185"/>
      <c r="GB157" s="185"/>
      <c r="GC157" s="185"/>
      <c r="GD157" s="185"/>
      <c r="GE157" s="185"/>
      <c r="GF157" s="185"/>
      <c r="GG157" s="185"/>
      <c r="GH157" s="185"/>
      <c r="GI157" s="185"/>
      <c r="GJ157" s="185"/>
      <c r="GK157" s="185"/>
      <c r="GL157" s="185"/>
      <c r="GM157" s="185"/>
      <c r="GN157" s="185"/>
      <c r="GO157" s="185"/>
      <c r="GP157" s="185"/>
      <c r="GQ157" s="185"/>
      <c r="GR157" s="185"/>
      <c r="GS157" s="185"/>
      <c r="GT157" s="185"/>
      <c r="GU157" s="185"/>
      <c r="GV157" s="185"/>
      <c r="GW157" s="185"/>
      <c r="GX157" s="185"/>
      <c r="GY157" s="185"/>
      <c r="GZ157" s="185"/>
      <c r="HA157" s="185"/>
      <c r="HB157" s="185"/>
      <c r="HC157" s="185"/>
      <c r="HD157" s="185"/>
      <c r="HE157" s="185"/>
      <c r="HF157" s="185"/>
      <c r="HG157" s="185"/>
      <c r="HH157" s="185"/>
      <c r="HI157" s="185"/>
      <c r="HJ157" s="185"/>
      <c r="HK157" s="185"/>
      <c r="HL157" s="185"/>
      <c r="HM157" s="185"/>
      <c r="HN157" s="185"/>
      <c r="HO157" s="185"/>
      <c r="HP157" s="185"/>
      <c r="HQ157" s="185"/>
      <c r="HR157" s="185"/>
      <c r="HS157" s="185"/>
      <c r="HT157" s="185"/>
      <c r="HU157" s="185"/>
      <c r="HV157" s="185"/>
      <c r="HW157" s="185"/>
      <c r="HX157" s="185"/>
      <c r="HY157" s="185"/>
      <c r="HZ157" s="185"/>
      <c r="IA157" s="185"/>
      <c r="IB157" s="185"/>
      <c r="IC157" s="185"/>
      <c r="ID157" s="185"/>
      <c r="IE157" s="185"/>
      <c r="IF157" s="185"/>
      <c r="IG157" s="185"/>
      <c r="IH157" s="185"/>
      <c r="II157" s="185"/>
      <c r="IJ157" s="185"/>
      <c r="IK157" s="185"/>
      <c r="IL157" s="185"/>
      <c r="IM157" s="185"/>
      <c r="IN157" s="185"/>
      <c r="IO157" s="185"/>
      <c r="IP157" s="185"/>
      <c r="IQ157" s="185"/>
      <c r="IR157" s="185"/>
      <c r="IS157" s="185"/>
      <c r="IT157" s="185"/>
      <c r="IU157" s="185"/>
      <c r="IV157" s="185"/>
      <c r="IW157" s="185"/>
      <c r="IX157" s="185"/>
      <c r="IY157" s="185"/>
      <c r="IZ157" s="185"/>
      <c r="JA157" s="185"/>
      <c r="JB157" s="185"/>
      <c r="JC157" s="185"/>
      <c r="JD157" s="185"/>
      <c r="JE157" s="185"/>
      <c r="JF157" s="185"/>
      <c r="JG157" s="185"/>
      <c r="JH157" s="185"/>
      <c r="JI157" s="185"/>
      <c r="JJ157" s="185"/>
      <c r="JK157" s="185"/>
      <c r="JL157" s="185"/>
      <c r="JM157" s="185"/>
      <c r="JN157" s="185"/>
      <c r="JO157" s="185"/>
      <c r="JP157" s="185"/>
      <c r="JQ157" s="185"/>
      <c r="JR157" s="185"/>
      <c r="JS157" s="185"/>
      <c r="JT157" s="185"/>
      <c r="JU157" s="185"/>
      <c r="JV157" s="185"/>
      <c r="JW157" s="185"/>
      <c r="JX157" s="185"/>
      <c r="JY157" s="185"/>
      <c r="JZ157" s="185"/>
      <c r="KA157" s="185"/>
      <c r="KB157" s="185"/>
      <c r="KC157" s="185"/>
      <c r="KD157" s="185"/>
      <c r="KE157" s="185"/>
      <c r="KF157" s="185"/>
      <c r="KG157" s="185"/>
      <c r="KH157" s="185"/>
      <c r="KI157" s="185"/>
      <c r="KJ157" s="185"/>
      <c r="KK157" s="185"/>
      <c r="KL157" s="185"/>
      <c r="KM157" s="185"/>
      <c r="KN157" s="185"/>
      <c r="KO157" s="185"/>
      <c r="KP157" s="185"/>
      <c r="KQ157" s="185"/>
      <c r="KR157" s="185"/>
      <c r="KS157" s="185"/>
      <c r="KT157" s="185"/>
      <c r="KU157" s="185"/>
      <c r="KV157" s="185"/>
      <c r="KW157" s="185"/>
      <c r="KX157" s="185"/>
      <c r="KY157" s="185"/>
      <c r="KZ157" s="185"/>
      <c r="LA157" s="185"/>
    </row>
    <row r="158" spans="7:313" ht="3.4" customHeight="1" x14ac:dyDescent="0.4">
      <c r="G158" s="267"/>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268"/>
      <c r="AE158" s="268"/>
      <c r="AF158" s="268"/>
      <c r="AG158" s="268"/>
      <c r="AH158" s="268"/>
      <c r="AI158" s="269"/>
      <c r="AJ158" s="36"/>
      <c r="AK158" s="37"/>
      <c r="AL158" s="37"/>
      <c r="AM158" s="37"/>
      <c r="AN158" s="37"/>
      <c r="AO158" s="37"/>
      <c r="AP158" s="37"/>
      <c r="AQ158" s="37"/>
      <c r="AR158" s="37"/>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37"/>
      <c r="CT158" s="37"/>
      <c r="CU158" s="51"/>
      <c r="CV158" s="267"/>
      <c r="CW158" s="268"/>
      <c r="CX158" s="268"/>
      <c r="CY158" s="268"/>
      <c r="CZ158" s="268"/>
      <c r="DA158" s="268"/>
      <c r="DB158" s="268"/>
      <c r="DC158" s="268"/>
      <c r="DD158" s="268"/>
      <c r="DE158" s="268"/>
      <c r="DF158" s="268"/>
      <c r="DG158" s="268"/>
      <c r="DH158" s="268"/>
      <c r="DI158" s="268"/>
      <c r="DJ158" s="268"/>
      <c r="DK158" s="268"/>
      <c r="DL158" s="268"/>
      <c r="DM158" s="268"/>
      <c r="DN158" s="268"/>
      <c r="DO158" s="268"/>
      <c r="DP158" s="268"/>
      <c r="DQ158" s="268"/>
      <c r="DR158" s="268"/>
      <c r="DS158" s="268"/>
      <c r="DT158" s="268"/>
      <c r="DU158" s="268"/>
      <c r="DV158" s="268"/>
      <c r="DW158" s="269"/>
      <c r="DX158" s="284"/>
      <c r="DY158" s="284"/>
      <c r="DZ158" s="284"/>
      <c r="EA158" s="284"/>
      <c r="EB158" s="284"/>
      <c r="EC158" s="284"/>
      <c r="ED158" s="284"/>
      <c r="EE158" s="284"/>
      <c r="EF158" s="284"/>
      <c r="EG158" s="284"/>
      <c r="EH158" s="284"/>
      <c r="EI158" s="284"/>
      <c r="EJ158" s="284"/>
      <c r="EK158" s="284"/>
      <c r="EL158" s="284"/>
      <c r="EM158" s="284"/>
      <c r="EN158" s="284"/>
      <c r="EO158" s="284"/>
      <c r="EP158" s="284"/>
      <c r="EQ158" s="284"/>
      <c r="FA158" s="9"/>
      <c r="FB158" s="8"/>
      <c r="FC158" s="9"/>
      <c r="FD158" s="9"/>
      <c r="FI158" s="185"/>
      <c r="FJ158" s="185"/>
      <c r="FK158" s="185"/>
      <c r="FL158" s="185"/>
      <c r="FM158" s="185"/>
      <c r="FN158" s="185"/>
      <c r="FO158" s="185"/>
      <c r="FP158" s="185"/>
      <c r="FQ158" s="185"/>
      <c r="FR158" s="185"/>
      <c r="FS158" s="185"/>
      <c r="FT158" s="185"/>
      <c r="FU158" s="185"/>
      <c r="FV158" s="185"/>
      <c r="FW158" s="185"/>
      <c r="FX158" s="185"/>
      <c r="FY158" s="185"/>
      <c r="FZ158" s="185"/>
      <c r="GA158" s="185"/>
      <c r="GB158" s="185"/>
      <c r="GC158" s="185"/>
      <c r="GD158" s="185"/>
      <c r="GE158" s="185"/>
      <c r="GF158" s="185"/>
      <c r="GG158" s="185"/>
      <c r="GH158" s="185"/>
      <c r="GI158" s="185"/>
      <c r="GJ158" s="185"/>
      <c r="GK158" s="185"/>
      <c r="GL158" s="185"/>
      <c r="GM158" s="185"/>
      <c r="GN158" s="185"/>
      <c r="GO158" s="185"/>
      <c r="GP158" s="185"/>
      <c r="GQ158" s="185"/>
      <c r="GR158" s="185"/>
      <c r="GS158" s="185"/>
      <c r="GT158" s="185"/>
      <c r="GU158" s="185"/>
      <c r="GV158" s="185"/>
      <c r="GW158" s="185"/>
      <c r="GX158" s="185"/>
      <c r="GY158" s="185"/>
      <c r="GZ158" s="185"/>
      <c r="HA158" s="185"/>
      <c r="HB158" s="185"/>
      <c r="HC158" s="185"/>
      <c r="HD158" s="185"/>
      <c r="HE158" s="185"/>
      <c r="HF158" s="185"/>
      <c r="HG158" s="185"/>
      <c r="HH158" s="185"/>
      <c r="HI158" s="185"/>
      <c r="HJ158" s="185"/>
      <c r="HK158" s="185"/>
      <c r="HL158" s="185"/>
      <c r="HM158" s="185"/>
      <c r="HN158" s="185"/>
      <c r="HO158" s="185"/>
      <c r="HP158" s="185"/>
      <c r="HQ158" s="185"/>
      <c r="HR158" s="185"/>
      <c r="HS158" s="185"/>
      <c r="HT158" s="185"/>
      <c r="HU158" s="185"/>
      <c r="HV158" s="185"/>
      <c r="HW158" s="185"/>
      <c r="HX158" s="185"/>
      <c r="HY158" s="185"/>
      <c r="HZ158" s="185"/>
      <c r="IA158" s="185"/>
      <c r="IB158" s="185"/>
      <c r="IC158" s="185"/>
      <c r="ID158" s="185"/>
      <c r="IE158" s="185"/>
      <c r="IF158" s="185"/>
      <c r="IG158" s="185"/>
      <c r="IH158" s="185"/>
      <c r="II158" s="185"/>
      <c r="IJ158" s="185"/>
      <c r="IK158" s="185"/>
      <c r="IL158" s="185"/>
      <c r="IM158" s="185"/>
      <c r="IN158" s="185"/>
      <c r="IO158" s="185"/>
      <c r="IP158" s="185"/>
      <c r="IQ158" s="185"/>
      <c r="IR158" s="185"/>
      <c r="IS158" s="185"/>
      <c r="IT158" s="185"/>
      <c r="IU158" s="185"/>
      <c r="IV158" s="185"/>
      <c r="IW158" s="185"/>
      <c r="IX158" s="185"/>
      <c r="IY158" s="185"/>
      <c r="IZ158" s="185"/>
      <c r="JA158" s="185"/>
      <c r="JB158" s="185"/>
      <c r="JC158" s="185"/>
      <c r="JD158" s="185"/>
      <c r="JE158" s="185"/>
      <c r="JF158" s="185"/>
      <c r="JG158" s="185"/>
      <c r="JH158" s="185"/>
      <c r="JI158" s="185"/>
      <c r="JJ158" s="185"/>
      <c r="JK158" s="185"/>
      <c r="JL158" s="185"/>
      <c r="JM158" s="185"/>
      <c r="JN158" s="185"/>
      <c r="JO158" s="185"/>
      <c r="JP158" s="185"/>
      <c r="JQ158" s="185"/>
      <c r="JR158" s="185"/>
      <c r="JS158" s="185"/>
      <c r="JT158" s="185"/>
      <c r="JU158" s="185"/>
      <c r="JV158" s="185"/>
      <c r="JW158" s="185"/>
      <c r="JX158" s="185"/>
      <c r="JY158" s="185"/>
      <c r="JZ158" s="185"/>
      <c r="KA158" s="185"/>
      <c r="KB158" s="185"/>
      <c r="KC158" s="185"/>
      <c r="KD158" s="185"/>
      <c r="KE158" s="185"/>
      <c r="KF158" s="185"/>
      <c r="KG158" s="185"/>
      <c r="KH158" s="185"/>
      <c r="KI158" s="185"/>
      <c r="KJ158" s="185"/>
      <c r="KK158" s="185"/>
      <c r="KL158" s="185"/>
      <c r="KM158" s="185"/>
      <c r="KN158" s="185"/>
      <c r="KO158" s="185"/>
      <c r="KP158" s="185"/>
      <c r="KQ158" s="185"/>
      <c r="KR158" s="185"/>
      <c r="KS158" s="185"/>
      <c r="KT158" s="185"/>
      <c r="KU158" s="185"/>
      <c r="KV158" s="185"/>
      <c r="KW158" s="185"/>
      <c r="KX158" s="185"/>
      <c r="KY158" s="185"/>
      <c r="KZ158" s="185"/>
      <c r="LA158" s="185"/>
    </row>
    <row r="159" spans="7:313" ht="3.4" customHeight="1" x14ac:dyDescent="0.4">
      <c r="G159" s="267"/>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9"/>
      <c r="AJ159" s="36"/>
      <c r="AK159" s="37"/>
      <c r="AL159" s="37"/>
      <c r="AM159" s="37"/>
      <c r="AN159" s="37"/>
      <c r="AO159" s="37"/>
      <c r="AP159" s="37"/>
      <c r="AQ159" s="37"/>
      <c r="AR159" s="37"/>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37"/>
      <c r="CT159" s="37"/>
      <c r="CU159" s="51"/>
      <c r="CV159" s="267"/>
      <c r="CW159" s="268"/>
      <c r="CX159" s="268"/>
      <c r="CY159" s="268"/>
      <c r="CZ159" s="268"/>
      <c r="DA159" s="268"/>
      <c r="DB159" s="268"/>
      <c r="DC159" s="268"/>
      <c r="DD159" s="268"/>
      <c r="DE159" s="268"/>
      <c r="DF159" s="268"/>
      <c r="DG159" s="268"/>
      <c r="DH159" s="268"/>
      <c r="DI159" s="268"/>
      <c r="DJ159" s="268"/>
      <c r="DK159" s="268"/>
      <c r="DL159" s="268"/>
      <c r="DM159" s="268"/>
      <c r="DN159" s="268"/>
      <c r="DO159" s="268"/>
      <c r="DP159" s="268"/>
      <c r="DQ159" s="268"/>
      <c r="DR159" s="268"/>
      <c r="DS159" s="268"/>
      <c r="DT159" s="268"/>
      <c r="DU159" s="268"/>
      <c r="DV159" s="268"/>
      <c r="DW159" s="269"/>
      <c r="DX159" s="284"/>
      <c r="DY159" s="284"/>
      <c r="DZ159" s="284"/>
      <c r="EA159" s="284"/>
      <c r="EB159" s="284"/>
      <c r="EC159" s="284"/>
      <c r="ED159" s="284"/>
      <c r="EE159" s="284"/>
      <c r="EF159" s="284"/>
      <c r="EG159" s="284"/>
      <c r="EH159" s="284"/>
      <c r="EI159" s="284"/>
      <c r="EJ159" s="284"/>
      <c r="EK159" s="284"/>
      <c r="EL159" s="284"/>
      <c r="EM159" s="284"/>
      <c r="EN159" s="284"/>
      <c r="EO159" s="284"/>
      <c r="EP159" s="284"/>
      <c r="EQ159" s="284"/>
      <c r="FA159" s="9"/>
      <c r="FB159" s="8"/>
      <c r="FC159" s="9"/>
      <c r="FD159" s="9"/>
      <c r="FI159" s="185"/>
      <c r="FJ159" s="185"/>
      <c r="FK159" s="185"/>
      <c r="FL159" s="185"/>
      <c r="FM159" s="185"/>
      <c r="FN159" s="185"/>
      <c r="FO159" s="185"/>
      <c r="FP159" s="185"/>
      <c r="FQ159" s="185"/>
      <c r="FR159" s="185"/>
      <c r="FS159" s="185"/>
      <c r="FT159" s="185"/>
      <c r="FU159" s="185"/>
      <c r="FV159" s="185"/>
      <c r="FW159" s="185"/>
      <c r="FX159" s="185"/>
      <c r="FY159" s="185"/>
      <c r="FZ159" s="185"/>
      <c r="GA159" s="185"/>
      <c r="GB159" s="185"/>
      <c r="GC159" s="185"/>
      <c r="GD159" s="185"/>
      <c r="GE159" s="185"/>
      <c r="GF159" s="185"/>
      <c r="GG159" s="185"/>
      <c r="GH159" s="185"/>
      <c r="GI159" s="185"/>
      <c r="GJ159" s="185"/>
      <c r="GK159" s="185"/>
      <c r="GL159" s="185"/>
      <c r="GM159" s="185"/>
      <c r="GN159" s="185"/>
      <c r="GO159" s="185"/>
      <c r="GP159" s="185"/>
      <c r="GQ159" s="185"/>
      <c r="GR159" s="185"/>
      <c r="GS159" s="185"/>
      <c r="GT159" s="185"/>
      <c r="GU159" s="185"/>
      <c r="GV159" s="185"/>
      <c r="GW159" s="185"/>
      <c r="GX159" s="185"/>
      <c r="GY159" s="185"/>
      <c r="GZ159" s="185"/>
      <c r="HA159" s="185"/>
      <c r="HB159" s="185"/>
      <c r="HC159" s="185"/>
      <c r="HD159" s="185"/>
      <c r="HE159" s="185"/>
      <c r="HF159" s="185"/>
      <c r="HG159" s="185"/>
      <c r="HH159" s="185"/>
      <c r="HI159" s="185"/>
      <c r="HJ159" s="185"/>
      <c r="HK159" s="185"/>
      <c r="HL159" s="185"/>
      <c r="HM159" s="185"/>
      <c r="HN159" s="185"/>
      <c r="HO159" s="185"/>
      <c r="HP159" s="185"/>
      <c r="HQ159" s="185"/>
      <c r="HR159" s="185"/>
      <c r="HS159" s="185"/>
      <c r="HT159" s="185"/>
      <c r="HU159" s="185"/>
      <c r="HV159" s="185"/>
      <c r="HW159" s="185"/>
      <c r="HX159" s="185"/>
      <c r="HY159" s="185"/>
      <c r="HZ159" s="185"/>
      <c r="IA159" s="185"/>
      <c r="IB159" s="185"/>
      <c r="IC159" s="185"/>
      <c r="ID159" s="185"/>
      <c r="IE159" s="185"/>
      <c r="IF159" s="185"/>
      <c r="IG159" s="185"/>
      <c r="IH159" s="185"/>
      <c r="II159" s="185"/>
      <c r="IJ159" s="185"/>
      <c r="IK159" s="185"/>
      <c r="IL159" s="185"/>
      <c r="IM159" s="185"/>
      <c r="IN159" s="185"/>
      <c r="IO159" s="185"/>
      <c r="IP159" s="185"/>
      <c r="IQ159" s="185"/>
      <c r="IR159" s="185"/>
      <c r="IS159" s="185"/>
      <c r="IT159" s="185"/>
      <c r="IU159" s="185"/>
      <c r="IV159" s="185"/>
      <c r="IW159" s="185"/>
      <c r="IX159" s="185"/>
      <c r="IY159" s="185"/>
      <c r="IZ159" s="185"/>
      <c r="JA159" s="185"/>
      <c r="JB159" s="185"/>
      <c r="JC159" s="185"/>
      <c r="JD159" s="185"/>
      <c r="JE159" s="185"/>
      <c r="JF159" s="185"/>
      <c r="JG159" s="185"/>
      <c r="JH159" s="185"/>
      <c r="JI159" s="185"/>
      <c r="JJ159" s="185"/>
      <c r="JK159" s="185"/>
      <c r="JL159" s="185"/>
      <c r="JM159" s="185"/>
      <c r="JN159" s="185"/>
      <c r="JO159" s="185"/>
      <c r="JP159" s="185"/>
      <c r="JQ159" s="185"/>
      <c r="JR159" s="185"/>
      <c r="JS159" s="185"/>
      <c r="JT159" s="185"/>
      <c r="JU159" s="185"/>
      <c r="JV159" s="185"/>
      <c r="JW159" s="185"/>
      <c r="JX159" s="185"/>
      <c r="JY159" s="185"/>
      <c r="JZ159" s="185"/>
      <c r="KA159" s="185"/>
      <c r="KB159" s="185"/>
      <c r="KC159" s="185"/>
      <c r="KD159" s="185"/>
      <c r="KE159" s="185"/>
      <c r="KF159" s="185"/>
      <c r="KG159" s="185"/>
      <c r="KH159" s="185"/>
      <c r="KI159" s="185"/>
      <c r="KJ159" s="185"/>
      <c r="KK159" s="185"/>
      <c r="KL159" s="185"/>
      <c r="KM159" s="185"/>
      <c r="KN159" s="185"/>
      <c r="KO159" s="185"/>
      <c r="KP159" s="185"/>
      <c r="KQ159" s="185"/>
      <c r="KR159" s="185"/>
      <c r="KS159" s="185"/>
      <c r="KT159" s="185"/>
      <c r="KU159" s="185"/>
      <c r="KV159" s="185"/>
      <c r="KW159" s="185"/>
      <c r="KX159" s="185"/>
      <c r="KY159" s="185"/>
      <c r="KZ159" s="185"/>
      <c r="LA159" s="185"/>
    </row>
    <row r="160" spans="7:313" ht="3.4" customHeight="1" x14ac:dyDescent="0.4">
      <c r="G160" s="267"/>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9"/>
      <c r="AJ160" s="36"/>
      <c r="AK160" s="37"/>
      <c r="AL160" s="37"/>
      <c r="AM160" s="37"/>
      <c r="AN160" s="37"/>
      <c r="AO160" s="37"/>
      <c r="AP160" s="37"/>
      <c r="AQ160" s="37"/>
      <c r="AR160" s="37"/>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37"/>
      <c r="CT160" s="37"/>
      <c r="CU160" s="51"/>
      <c r="CV160" s="267"/>
      <c r="CW160" s="268"/>
      <c r="CX160" s="268"/>
      <c r="CY160" s="268"/>
      <c r="CZ160" s="268"/>
      <c r="DA160" s="268"/>
      <c r="DB160" s="268"/>
      <c r="DC160" s="268"/>
      <c r="DD160" s="268"/>
      <c r="DE160" s="268"/>
      <c r="DF160" s="268"/>
      <c r="DG160" s="268"/>
      <c r="DH160" s="268"/>
      <c r="DI160" s="268"/>
      <c r="DJ160" s="268"/>
      <c r="DK160" s="268"/>
      <c r="DL160" s="268"/>
      <c r="DM160" s="268"/>
      <c r="DN160" s="268"/>
      <c r="DO160" s="268"/>
      <c r="DP160" s="268"/>
      <c r="DQ160" s="268"/>
      <c r="DR160" s="268"/>
      <c r="DS160" s="268"/>
      <c r="DT160" s="268"/>
      <c r="DU160" s="268"/>
      <c r="DV160" s="268"/>
      <c r="DW160" s="269"/>
      <c r="DX160" s="284"/>
      <c r="DY160" s="284"/>
      <c r="DZ160" s="284"/>
      <c r="EA160" s="284"/>
      <c r="EB160" s="284"/>
      <c r="EC160" s="284"/>
      <c r="ED160" s="284"/>
      <c r="EE160" s="284"/>
      <c r="EF160" s="284"/>
      <c r="EG160" s="284"/>
      <c r="EH160" s="284"/>
      <c r="EI160" s="284"/>
      <c r="EJ160" s="284"/>
      <c r="EK160" s="284"/>
      <c r="EL160" s="284"/>
      <c r="EM160" s="284"/>
      <c r="EN160" s="284"/>
      <c r="EO160" s="284"/>
      <c r="EP160" s="284"/>
      <c r="EQ160" s="284"/>
      <c r="FA160" s="9"/>
      <c r="FB160" s="8"/>
      <c r="FC160" s="9"/>
      <c r="FD160" s="9"/>
      <c r="FI160" s="144" t="s">
        <v>23</v>
      </c>
      <c r="FJ160" s="144"/>
      <c r="FK160" s="144"/>
      <c r="FL160" s="144"/>
      <c r="FM160" s="144"/>
      <c r="FN160" s="144"/>
      <c r="FO160" s="144"/>
      <c r="FP160" s="144"/>
      <c r="FQ160" s="144"/>
      <c r="FR160" s="144"/>
      <c r="FS160" s="144"/>
      <c r="FT160" s="144"/>
      <c r="FU160" s="144"/>
      <c r="FV160" s="144"/>
      <c r="FW160" s="144"/>
      <c r="FX160" s="144"/>
      <c r="FY160" s="144"/>
      <c r="FZ160" s="144"/>
      <c r="GA160" s="144"/>
      <c r="GB160" s="144"/>
      <c r="GC160" s="144"/>
      <c r="GD160" s="144"/>
      <c r="GE160" s="144"/>
      <c r="GF160" s="144"/>
      <c r="GG160" s="144"/>
      <c r="GH160" s="144"/>
      <c r="GI160" s="144"/>
      <c r="GJ160" s="144"/>
      <c r="GK160" s="144"/>
      <c r="GL160" s="144"/>
      <c r="GM160" s="144"/>
      <c r="GN160" s="144"/>
      <c r="GO160" s="144"/>
      <c r="GP160" s="144"/>
      <c r="GQ160" s="144"/>
      <c r="GR160" s="144"/>
      <c r="GS160" s="144"/>
      <c r="GT160" s="144"/>
      <c r="GU160" s="144"/>
      <c r="GV160" s="144"/>
      <c r="GW160" s="144"/>
      <c r="GX160" s="144"/>
      <c r="GY160" s="144"/>
      <c r="GZ160" s="144"/>
      <c r="HA160" s="144"/>
      <c r="HB160" s="144"/>
      <c r="HC160" s="144"/>
      <c r="HD160" s="144"/>
      <c r="HE160" s="144"/>
      <c r="HF160" s="144"/>
      <c r="HG160" s="144"/>
      <c r="HH160" s="144"/>
      <c r="HI160" s="144"/>
      <c r="HJ160" s="144"/>
      <c r="HK160" s="144"/>
      <c r="HL160" s="144"/>
      <c r="HM160" s="144"/>
      <c r="HN160" s="144"/>
      <c r="HO160" s="144"/>
      <c r="HP160" s="144"/>
      <c r="HQ160" s="144"/>
      <c r="HR160" s="144"/>
      <c r="HS160" s="144"/>
      <c r="HT160" s="144"/>
      <c r="HU160" s="144"/>
      <c r="HV160" s="144"/>
      <c r="HW160" s="144"/>
      <c r="HX160" s="144"/>
      <c r="HY160" s="144"/>
      <c r="HZ160" s="144"/>
      <c r="IA160" s="144"/>
      <c r="IB160" s="144"/>
      <c r="IC160" s="144"/>
      <c r="ID160" s="144"/>
      <c r="IE160" s="144"/>
      <c r="IF160" s="144"/>
      <c r="IG160" s="144"/>
      <c r="IH160" s="144"/>
      <c r="II160" s="144"/>
      <c r="IJ160" s="144"/>
      <c r="IK160" s="144"/>
      <c r="IL160" s="144"/>
      <c r="IM160" s="144"/>
      <c r="IN160" s="144"/>
      <c r="IO160" s="144"/>
      <c r="IP160" s="144"/>
      <c r="IQ160" s="144"/>
      <c r="IR160" s="144"/>
      <c r="IS160" s="144"/>
      <c r="IT160" s="144"/>
      <c r="IU160" s="144"/>
      <c r="IV160" s="144"/>
      <c r="IW160" s="144"/>
      <c r="IX160" s="144"/>
      <c r="IY160" s="144"/>
      <c r="IZ160" s="144"/>
      <c r="JA160" s="144"/>
      <c r="JB160" s="144"/>
      <c r="JC160" s="144"/>
      <c r="JD160" s="144"/>
      <c r="JE160" s="144"/>
      <c r="JF160" s="144"/>
      <c r="JG160" s="144"/>
      <c r="JH160" s="144"/>
      <c r="JI160" s="144"/>
      <c r="JJ160" s="144"/>
      <c r="JK160" s="144"/>
      <c r="JL160" s="144"/>
      <c r="JM160" s="144"/>
      <c r="JN160" s="144"/>
      <c r="JO160" s="144"/>
      <c r="JP160" s="144"/>
      <c r="JQ160" s="144"/>
      <c r="JR160" s="144"/>
      <c r="JS160" s="144"/>
      <c r="JT160" s="144"/>
      <c r="JU160" s="144"/>
      <c r="JV160" s="144"/>
      <c r="JW160" s="144"/>
      <c r="JX160" s="144"/>
      <c r="JY160" s="144"/>
      <c r="JZ160" s="144"/>
      <c r="KA160" s="144"/>
      <c r="KB160" s="144"/>
      <c r="KC160" s="144"/>
      <c r="KD160" s="144"/>
      <c r="KE160" s="144"/>
      <c r="KF160" s="144"/>
      <c r="KG160" s="144"/>
      <c r="KH160" s="144"/>
      <c r="KI160" s="144"/>
      <c r="KJ160" s="144"/>
      <c r="KK160" s="144"/>
      <c r="KL160" s="144"/>
      <c r="KM160" s="144"/>
      <c r="KN160" s="144"/>
      <c r="KO160" s="144"/>
      <c r="KP160" s="144"/>
      <c r="KQ160" s="144"/>
      <c r="KR160" s="144"/>
      <c r="KS160" s="144"/>
      <c r="KT160" s="144"/>
      <c r="KU160" s="144"/>
      <c r="KV160" s="144"/>
      <c r="KW160" s="144"/>
      <c r="KX160" s="144"/>
      <c r="KY160" s="144"/>
      <c r="KZ160" s="144"/>
      <c r="LA160" s="144"/>
    </row>
    <row r="161" spans="7:313" ht="3.4" customHeight="1" x14ac:dyDescent="0.4">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9"/>
      <c r="AJ161" s="36"/>
      <c r="AK161" s="37"/>
      <c r="AL161" s="37"/>
      <c r="AM161" s="37"/>
      <c r="AN161" s="37"/>
      <c r="AO161" s="37"/>
      <c r="AP161" s="37"/>
      <c r="AQ161" s="37"/>
      <c r="AR161" s="37"/>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37"/>
      <c r="CT161" s="37"/>
      <c r="CU161" s="51"/>
      <c r="CV161" s="267"/>
      <c r="CW161" s="268"/>
      <c r="CX161" s="268"/>
      <c r="CY161" s="268"/>
      <c r="CZ161" s="268"/>
      <c r="DA161" s="268"/>
      <c r="DB161" s="268"/>
      <c r="DC161" s="268"/>
      <c r="DD161" s="268"/>
      <c r="DE161" s="268"/>
      <c r="DF161" s="268"/>
      <c r="DG161" s="268"/>
      <c r="DH161" s="268"/>
      <c r="DI161" s="268"/>
      <c r="DJ161" s="268"/>
      <c r="DK161" s="268"/>
      <c r="DL161" s="268"/>
      <c r="DM161" s="268"/>
      <c r="DN161" s="268"/>
      <c r="DO161" s="268"/>
      <c r="DP161" s="268"/>
      <c r="DQ161" s="268"/>
      <c r="DR161" s="268"/>
      <c r="DS161" s="268"/>
      <c r="DT161" s="268"/>
      <c r="DU161" s="268"/>
      <c r="DV161" s="268"/>
      <c r="DW161" s="269"/>
      <c r="DX161" s="284"/>
      <c r="DY161" s="284"/>
      <c r="DZ161" s="284"/>
      <c r="EA161" s="284"/>
      <c r="EB161" s="284"/>
      <c r="EC161" s="284"/>
      <c r="ED161" s="284"/>
      <c r="EE161" s="284"/>
      <c r="EF161" s="284"/>
      <c r="EG161" s="284"/>
      <c r="EH161" s="284"/>
      <c r="EI161" s="284"/>
      <c r="EJ161" s="284"/>
      <c r="EK161" s="284"/>
      <c r="EL161" s="284"/>
      <c r="EM161" s="284"/>
      <c r="EN161" s="284"/>
      <c r="EO161" s="284"/>
      <c r="EP161" s="284"/>
      <c r="EQ161" s="284"/>
      <c r="FA161" s="9"/>
      <c r="FB161" s="8"/>
      <c r="FC161" s="9"/>
      <c r="FD161" s="9"/>
      <c r="FI161" s="144"/>
      <c r="FJ161" s="144"/>
      <c r="FK161" s="144"/>
      <c r="FL161" s="144"/>
      <c r="FM161" s="144"/>
      <c r="FN161" s="144"/>
      <c r="FO161" s="144"/>
      <c r="FP161" s="144"/>
      <c r="FQ161" s="144"/>
      <c r="FR161" s="144"/>
      <c r="FS161" s="144"/>
      <c r="FT161" s="144"/>
      <c r="FU161" s="144"/>
      <c r="FV161" s="144"/>
      <c r="FW161" s="144"/>
      <c r="FX161" s="144"/>
      <c r="FY161" s="144"/>
      <c r="FZ161" s="144"/>
      <c r="GA161" s="144"/>
      <c r="GB161" s="144"/>
      <c r="GC161" s="144"/>
      <c r="GD161" s="144"/>
      <c r="GE161" s="144"/>
      <c r="GF161" s="144"/>
      <c r="GG161" s="144"/>
      <c r="GH161" s="144"/>
      <c r="GI161" s="144"/>
      <c r="GJ161" s="144"/>
      <c r="GK161" s="144"/>
      <c r="GL161" s="144"/>
      <c r="GM161" s="144"/>
      <c r="GN161" s="144"/>
      <c r="GO161" s="144"/>
      <c r="GP161" s="144"/>
      <c r="GQ161" s="144"/>
      <c r="GR161" s="144"/>
      <c r="GS161" s="144"/>
      <c r="GT161" s="144"/>
      <c r="GU161" s="144"/>
      <c r="GV161" s="144"/>
      <c r="GW161" s="144"/>
      <c r="GX161" s="144"/>
      <c r="GY161" s="144"/>
      <c r="GZ161" s="144"/>
      <c r="HA161" s="144"/>
      <c r="HB161" s="144"/>
      <c r="HC161" s="144"/>
      <c r="HD161" s="144"/>
      <c r="HE161" s="144"/>
      <c r="HF161" s="144"/>
      <c r="HG161" s="144"/>
      <c r="HH161" s="144"/>
      <c r="HI161" s="144"/>
      <c r="HJ161" s="144"/>
      <c r="HK161" s="144"/>
      <c r="HL161" s="144"/>
      <c r="HM161" s="144"/>
      <c r="HN161" s="144"/>
      <c r="HO161" s="144"/>
      <c r="HP161" s="144"/>
      <c r="HQ161" s="144"/>
      <c r="HR161" s="144"/>
      <c r="HS161" s="144"/>
      <c r="HT161" s="144"/>
      <c r="HU161" s="144"/>
      <c r="HV161" s="144"/>
      <c r="HW161" s="144"/>
      <c r="HX161" s="144"/>
      <c r="HY161" s="144"/>
      <c r="HZ161" s="144"/>
      <c r="IA161" s="144"/>
      <c r="IB161" s="144"/>
      <c r="IC161" s="144"/>
      <c r="ID161" s="144"/>
      <c r="IE161" s="144"/>
      <c r="IF161" s="144"/>
      <c r="IG161" s="144"/>
      <c r="IH161" s="144"/>
      <c r="II161" s="144"/>
      <c r="IJ161" s="144"/>
      <c r="IK161" s="144"/>
      <c r="IL161" s="144"/>
      <c r="IM161" s="144"/>
      <c r="IN161" s="144"/>
      <c r="IO161" s="144"/>
      <c r="IP161" s="144"/>
      <c r="IQ161" s="144"/>
      <c r="IR161" s="144"/>
      <c r="IS161" s="144"/>
      <c r="IT161" s="144"/>
      <c r="IU161" s="144"/>
      <c r="IV161" s="144"/>
      <c r="IW161" s="144"/>
      <c r="IX161" s="144"/>
      <c r="IY161" s="144"/>
      <c r="IZ161" s="144"/>
      <c r="JA161" s="144"/>
      <c r="JB161" s="144"/>
      <c r="JC161" s="144"/>
      <c r="JD161" s="144"/>
      <c r="JE161" s="144"/>
      <c r="JF161" s="144"/>
      <c r="JG161" s="144"/>
      <c r="JH161" s="144"/>
      <c r="JI161" s="144"/>
      <c r="JJ161" s="144"/>
      <c r="JK161" s="144"/>
      <c r="JL161" s="144"/>
      <c r="JM161" s="144"/>
      <c r="JN161" s="144"/>
      <c r="JO161" s="144"/>
      <c r="JP161" s="144"/>
      <c r="JQ161" s="144"/>
      <c r="JR161" s="144"/>
      <c r="JS161" s="144"/>
      <c r="JT161" s="144"/>
      <c r="JU161" s="144"/>
      <c r="JV161" s="144"/>
      <c r="JW161" s="144"/>
      <c r="JX161" s="144"/>
      <c r="JY161" s="144"/>
      <c r="JZ161" s="144"/>
      <c r="KA161" s="144"/>
      <c r="KB161" s="144"/>
      <c r="KC161" s="144"/>
      <c r="KD161" s="144"/>
      <c r="KE161" s="144"/>
      <c r="KF161" s="144"/>
      <c r="KG161" s="144"/>
      <c r="KH161" s="144"/>
      <c r="KI161" s="144"/>
      <c r="KJ161" s="144"/>
      <c r="KK161" s="144"/>
      <c r="KL161" s="144"/>
      <c r="KM161" s="144"/>
      <c r="KN161" s="144"/>
      <c r="KO161" s="144"/>
      <c r="KP161" s="144"/>
      <c r="KQ161" s="144"/>
      <c r="KR161" s="144"/>
      <c r="KS161" s="144"/>
      <c r="KT161" s="144"/>
      <c r="KU161" s="144"/>
      <c r="KV161" s="144"/>
      <c r="KW161" s="144"/>
      <c r="KX161" s="144"/>
      <c r="KY161" s="144"/>
      <c r="KZ161" s="144"/>
      <c r="LA161" s="144"/>
    </row>
    <row r="162" spans="7:313" ht="3.4" customHeight="1" x14ac:dyDescent="0.4">
      <c r="G162" s="270"/>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2"/>
      <c r="AJ162" s="46"/>
      <c r="AK162" s="47"/>
      <c r="AL162" s="47"/>
      <c r="AM162" s="47"/>
      <c r="AN162" s="47"/>
      <c r="AO162" s="47"/>
      <c r="AP162" s="47"/>
      <c r="AQ162" s="47"/>
      <c r="AR162" s="47"/>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47"/>
      <c r="CT162" s="47"/>
      <c r="CU162" s="52"/>
      <c r="CV162" s="270"/>
      <c r="CW162" s="271"/>
      <c r="CX162" s="271"/>
      <c r="CY162" s="271"/>
      <c r="CZ162" s="271"/>
      <c r="DA162" s="271"/>
      <c r="DB162" s="271"/>
      <c r="DC162" s="271"/>
      <c r="DD162" s="271"/>
      <c r="DE162" s="271"/>
      <c r="DF162" s="271"/>
      <c r="DG162" s="271"/>
      <c r="DH162" s="271"/>
      <c r="DI162" s="271"/>
      <c r="DJ162" s="271"/>
      <c r="DK162" s="271"/>
      <c r="DL162" s="271"/>
      <c r="DM162" s="271"/>
      <c r="DN162" s="271"/>
      <c r="DO162" s="271"/>
      <c r="DP162" s="271"/>
      <c r="DQ162" s="271"/>
      <c r="DR162" s="271"/>
      <c r="DS162" s="271"/>
      <c r="DT162" s="271"/>
      <c r="DU162" s="271"/>
      <c r="DV162" s="271"/>
      <c r="DW162" s="272"/>
      <c r="DX162" s="284"/>
      <c r="DY162" s="284"/>
      <c r="DZ162" s="284"/>
      <c r="EA162" s="284"/>
      <c r="EB162" s="284"/>
      <c r="EC162" s="284"/>
      <c r="ED162" s="284"/>
      <c r="EE162" s="284"/>
      <c r="EF162" s="284"/>
      <c r="EG162" s="284"/>
      <c r="EH162" s="284"/>
      <c r="EI162" s="284"/>
      <c r="EJ162" s="284"/>
      <c r="EK162" s="284"/>
      <c r="EL162" s="284"/>
      <c r="EM162" s="284"/>
      <c r="EN162" s="284"/>
      <c r="EO162" s="284"/>
      <c r="EP162" s="284"/>
      <c r="EQ162" s="284"/>
      <c r="FA162" s="9"/>
      <c r="FB162" s="8"/>
      <c r="FC162" s="9"/>
      <c r="FD162" s="9"/>
      <c r="FI162" s="144"/>
      <c r="FJ162" s="144"/>
      <c r="FK162" s="144"/>
      <c r="FL162" s="144"/>
      <c r="FM162" s="144"/>
      <c r="FN162" s="144"/>
      <c r="FO162" s="144"/>
      <c r="FP162" s="144"/>
      <c r="FQ162" s="144"/>
      <c r="FR162" s="144"/>
      <c r="FS162" s="144"/>
      <c r="FT162" s="144"/>
      <c r="FU162" s="144"/>
      <c r="FV162" s="144"/>
      <c r="FW162" s="144"/>
      <c r="FX162" s="144"/>
      <c r="FY162" s="144"/>
      <c r="FZ162" s="144"/>
      <c r="GA162" s="144"/>
      <c r="GB162" s="144"/>
      <c r="GC162" s="144"/>
      <c r="GD162" s="144"/>
      <c r="GE162" s="144"/>
      <c r="GF162" s="144"/>
      <c r="GG162" s="144"/>
      <c r="GH162" s="144"/>
      <c r="GI162" s="144"/>
      <c r="GJ162" s="144"/>
      <c r="GK162" s="144"/>
      <c r="GL162" s="144"/>
      <c r="GM162" s="144"/>
      <c r="GN162" s="144"/>
      <c r="GO162" s="144"/>
      <c r="GP162" s="144"/>
      <c r="GQ162" s="144"/>
      <c r="GR162" s="144"/>
      <c r="GS162" s="144"/>
      <c r="GT162" s="144"/>
      <c r="GU162" s="144"/>
      <c r="GV162" s="144"/>
      <c r="GW162" s="144"/>
      <c r="GX162" s="144"/>
      <c r="GY162" s="144"/>
      <c r="GZ162" s="144"/>
      <c r="HA162" s="144"/>
      <c r="HB162" s="144"/>
      <c r="HC162" s="144"/>
      <c r="HD162" s="144"/>
      <c r="HE162" s="144"/>
      <c r="HF162" s="144"/>
      <c r="HG162" s="144"/>
      <c r="HH162" s="144"/>
      <c r="HI162" s="144"/>
      <c r="HJ162" s="144"/>
      <c r="HK162" s="144"/>
      <c r="HL162" s="144"/>
      <c r="HM162" s="144"/>
      <c r="HN162" s="144"/>
      <c r="HO162" s="144"/>
      <c r="HP162" s="144"/>
      <c r="HQ162" s="144"/>
      <c r="HR162" s="144"/>
      <c r="HS162" s="144"/>
      <c r="HT162" s="144"/>
      <c r="HU162" s="144"/>
      <c r="HV162" s="144"/>
      <c r="HW162" s="144"/>
      <c r="HX162" s="144"/>
      <c r="HY162" s="144"/>
      <c r="HZ162" s="144"/>
      <c r="IA162" s="144"/>
      <c r="IB162" s="144"/>
      <c r="IC162" s="144"/>
      <c r="ID162" s="144"/>
      <c r="IE162" s="144"/>
      <c r="IF162" s="144"/>
      <c r="IG162" s="144"/>
      <c r="IH162" s="144"/>
      <c r="II162" s="144"/>
      <c r="IJ162" s="144"/>
      <c r="IK162" s="144"/>
      <c r="IL162" s="144"/>
      <c r="IM162" s="144"/>
      <c r="IN162" s="144"/>
      <c r="IO162" s="144"/>
      <c r="IP162" s="144"/>
      <c r="IQ162" s="144"/>
      <c r="IR162" s="144"/>
      <c r="IS162" s="144"/>
      <c r="IT162" s="144"/>
      <c r="IU162" s="144"/>
      <c r="IV162" s="144"/>
      <c r="IW162" s="144"/>
      <c r="IX162" s="144"/>
      <c r="IY162" s="144"/>
      <c r="IZ162" s="144"/>
      <c r="JA162" s="144"/>
      <c r="JB162" s="144"/>
      <c r="JC162" s="144"/>
      <c r="JD162" s="144"/>
      <c r="JE162" s="144"/>
      <c r="JF162" s="144"/>
      <c r="JG162" s="144"/>
      <c r="JH162" s="144"/>
      <c r="JI162" s="144"/>
      <c r="JJ162" s="144"/>
      <c r="JK162" s="144"/>
      <c r="JL162" s="144"/>
      <c r="JM162" s="144"/>
      <c r="JN162" s="144"/>
      <c r="JO162" s="144"/>
      <c r="JP162" s="144"/>
      <c r="JQ162" s="144"/>
      <c r="JR162" s="144"/>
      <c r="JS162" s="144"/>
      <c r="JT162" s="144"/>
      <c r="JU162" s="144"/>
      <c r="JV162" s="144"/>
      <c r="JW162" s="144"/>
      <c r="JX162" s="144"/>
      <c r="JY162" s="144"/>
      <c r="JZ162" s="144"/>
      <c r="KA162" s="144"/>
      <c r="KB162" s="144"/>
      <c r="KC162" s="144"/>
      <c r="KD162" s="144"/>
      <c r="KE162" s="144"/>
      <c r="KF162" s="144"/>
      <c r="KG162" s="144"/>
      <c r="KH162" s="144"/>
      <c r="KI162" s="144"/>
      <c r="KJ162" s="144"/>
      <c r="KK162" s="144"/>
      <c r="KL162" s="144"/>
      <c r="KM162" s="144"/>
      <c r="KN162" s="144"/>
      <c r="KO162" s="144"/>
      <c r="KP162" s="144"/>
      <c r="KQ162" s="144"/>
      <c r="KR162" s="144"/>
      <c r="KS162" s="144"/>
      <c r="KT162" s="144"/>
      <c r="KU162" s="144"/>
      <c r="KV162" s="144"/>
      <c r="KW162" s="144"/>
      <c r="KX162" s="144"/>
      <c r="KY162" s="144"/>
      <c r="KZ162" s="144"/>
      <c r="LA162" s="144"/>
    </row>
    <row r="163" spans="7:313" ht="3.4" customHeight="1" x14ac:dyDescent="0.4">
      <c r="G163" s="240" t="s">
        <v>62</v>
      </c>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2"/>
      <c r="AJ163" s="53" t="s">
        <v>78</v>
      </c>
      <c r="AK163" s="54"/>
      <c r="AL163" s="54"/>
      <c r="AM163" s="54"/>
      <c r="AN163" s="54"/>
      <c r="AO163" s="54"/>
      <c r="AP163" s="54"/>
      <c r="AQ163" s="54"/>
      <c r="AR163" s="54"/>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2"/>
      <c r="CV163" s="249" t="s">
        <v>63</v>
      </c>
      <c r="CW163" s="250"/>
      <c r="CX163" s="250"/>
      <c r="CY163" s="250"/>
      <c r="CZ163" s="250"/>
      <c r="DA163" s="250"/>
      <c r="DB163" s="250"/>
      <c r="DC163" s="250"/>
      <c r="DD163" s="250"/>
      <c r="DE163" s="250"/>
      <c r="DF163" s="250"/>
      <c r="DG163" s="250"/>
      <c r="DH163" s="250"/>
      <c r="DI163" s="250"/>
      <c r="DJ163" s="250"/>
      <c r="DK163" s="250"/>
      <c r="DL163" s="250"/>
      <c r="DM163" s="250"/>
      <c r="DN163" s="250"/>
      <c r="DO163" s="250"/>
      <c r="DP163" s="250"/>
      <c r="DQ163" s="250"/>
      <c r="DR163" s="250"/>
      <c r="DS163" s="250"/>
      <c r="DT163" s="250"/>
      <c r="DU163" s="250"/>
      <c r="DV163" s="250"/>
      <c r="DW163" s="251"/>
      <c r="DX163" s="249" t="s">
        <v>69</v>
      </c>
      <c r="DY163" s="250"/>
      <c r="DZ163" s="250"/>
      <c r="EA163" s="250"/>
      <c r="EB163" s="250"/>
      <c r="EC163" s="250"/>
      <c r="ED163" s="250"/>
      <c r="EE163" s="250"/>
      <c r="EF163" s="250"/>
      <c r="EG163" s="250"/>
      <c r="EH163" s="250"/>
      <c r="EI163" s="250"/>
      <c r="EJ163" s="250"/>
      <c r="EK163" s="250"/>
      <c r="EL163" s="250"/>
      <c r="EM163" s="250"/>
      <c r="EN163" s="250"/>
      <c r="EO163" s="250"/>
      <c r="EP163" s="250"/>
      <c r="EQ163" s="251"/>
      <c r="FA163" s="9"/>
      <c r="FB163" s="8"/>
      <c r="FC163" s="9"/>
      <c r="FD163" s="9"/>
      <c r="FI163" s="144" t="s">
        <v>90</v>
      </c>
      <c r="FJ163" s="144"/>
      <c r="FK163" s="144"/>
      <c r="FL163" s="144"/>
      <c r="FM163" s="144"/>
      <c r="FN163" s="144"/>
      <c r="FO163" s="144"/>
      <c r="FP163" s="144"/>
      <c r="FQ163" s="144"/>
      <c r="FR163" s="144"/>
      <c r="FS163" s="144"/>
      <c r="FT163" s="144"/>
      <c r="FU163" s="144"/>
      <c r="FV163" s="144"/>
      <c r="FW163" s="144"/>
      <c r="FX163" s="144"/>
      <c r="FY163" s="144"/>
      <c r="FZ163" s="144"/>
      <c r="GA163" s="144"/>
      <c r="GB163" s="144"/>
      <c r="GC163" s="144"/>
      <c r="GD163" s="144"/>
      <c r="GE163" s="144"/>
      <c r="GF163" s="144"/>
      <c r="GG163" s="144"/>
      <c r="GH163" s="144"/>
      <c r="GI163" s="144"/>
      <c r="GJ163" s="144"/>
      <c r="GK163" s="144"/>
      <c r="GL163" s="144"/>
      <c r="GM163" s="144"/>
      <c r="GN163" s="144"/>
      <c r="GO163" s="144"/>
      <c r="GP163" s="144"/>
      <c r="GQ163" s="144"/>
      <c r="GR163" s="144"/>
      <c r="GS163" s="144"/>
      <c r="GT163" s="144"/>
      <c r="GU163" s="144"/>
      <c r="GV163" s="144"/>
      <c r="GW163" s="144"/>
      <c r="GX163" s="144"/>
      <c r="GY163" s="144"/>
      <c r="GZ163" s="144"/>
      <c r="HA163" s="144"/>
      <c r="HB163" s="144"/>
      <c r="HC163" s="144"/>
      <c r="HD163" s="144"/>
      <c r="HE163" s="144"/>
      <c r="HF163" s="144"/>
      <c r="HG163" s="144"/>
      <c r="HH163" s="144"/>
      <c r="HI163" s="144"/>
      <c r="HJ163" s="144"/>
      <c r="HK163" s="144"/>
      <c r="HL163" s="144"/>
      <c r="HM163" s="144"/>
      <c r="HN163" s="144"/>
      <c r="HO163" s="144"/>
      <c r="HP163" s="144"/>
      <c r="HQ163" s="144"/>
      <c r="HR163" s="144"/>
      <c r="HS163" s="144"/>
      <c r="HT163" s="144"/>
      <c r="HU163" s="144"/>
      <c r="HV163" s="144"/>
      <c r="HW163" s="144"/>
      <c r="HX163" s="144"/>
      <c r="HY163" s="144"/>
      <c r="HZ163" s="144"/>
      <c r="IA163" s="144"/>
      <c r="IB163" s="144"/>
      <c r="IC163" s="144"/>
      <c r="ID163" s="144"/>
      <c r="IE163" s="144"/>
      <c r="IF163" s="144"/>
      <c r="IG163" s="144"/>
      <c r="IH163" s="144"/>
      <c r="II163" s="144"/>
      <c r="IJ163" s="144"/>
      <c r="IK163" s="144"/>
      <c r="IL163" s="144"/>
      <c r="IM163" s="144"/>
      <c r="IN163" s="144"/>
      <c r="IO163" s="144"/>
      <c r="IP163" s="144"/>
      <c r="IQ163" s="144"/>
      <c r="IR163" s="144"/>
      <c r="IS163" s="144"/>
      <c r="IT163" s="144"/>
      <c r="IU163" s="144"/>
      <c r="IV163" s="144"/>
      <c r="IW163" s="144"/>
      <c r="IX163" s="144"/>
      <c r="IY163" s="144"/>
      <c r="IZ163" s="144"/>
      <c r="JA163" s="144"/>
      <c r="JB163" s="144"/>
      <c r="JC163" s="144"/>
      <c r="JD163" s="144"/>
      <c r="JE163" s="144"/>
      <c r="JF163" s="144"/>
      <c r="JG163" s="144"/>
      <c r="JH163" s="144"/>
      <c r="JI163" s="144"/>
      <c r="JJ163" s="144"/>
      <c r="JK163" s="144"/>
      <c r="JL163" s="144"/>
      <c r="JM163" s="144"/>
      <c r="JN163" s="144"/>
      <c r="JO163" s="144"/>
      <c r="JP163" s="144"/>
      <c r="JQ163" s="144"/>
      <c r="JR163" s="144"/>
      <c r="JS163" s="144"/>
      <c r="JT163" s="144"/>
      <c r="JU163" s="144"/>
      <c r="JV163" s="144"/>
      <c r="JW163" s="144"/>
      <c r="JX163" s="144"/>
      <c r="JY163" s="144"/>
      <c r="JZ163" s="144"/>
      <c r="KA163" s="144"/>
      <c r="KB163" s="144"/>
      <c r="KC163" s="144"/>
      <c r="KD163" s="144"/>
      <c r="KE163" s="144"/>
      <c r="KF163" s="144"/>
      <c r="KG163" s="144"/>
      <c r="KH163" s="144"/>
      <c r="KI163" s="144"/>
      <c r="KJ163" s="144"/>
      <c r="KK163" s="144"/>
      <c r="KL163" s="144"/>
      <c r="KM163" s="144"/>
      <c r="KN163" s="144"/>
      <c r="KO163" s="144"/>
      <c r="KP163" s="144"/>
      <c r="KQ163" s="144"/>
      <c r="KR163" s="144"/>
      <c r="KS163" s="144"/>
      <c r="KT163" s="144"/>
      <c r="KU163" s="144"/>
      <c r="KV163" s="144"/>
      <c r="KW163" s="144"/>
      <c r="KX163" s="144"/>
      <c r="KY163" s="144"/>
      <c r="KZ163" s="144"/>
      <c r="LA163" s="144"/>
    </row>
    <row r="164" spans="7:313" ht="3.4" customHeight="1" x14ac:dyDescent="0.4">
      <c r="G164" s="243"/>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5"/>
      <c r="AJ164" s="55"/>
      <c r="AK164" s="56"/>
      <c r="AL164" s="56"/>
      <c r="AM164" s="56"/>
      <c r="AN164" s="56"/>
      <c r="AO164" s="56"/>
      <c r="AP164" s="56"/>
      <c r="AQ164" s="56"/>
      <c r="AR164" s="56"/>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4"/>
      <c r="CV164" s="252"/>
      <c r="CW164" s="253"/>
      <c r="CX164" s="253"/>
      <c r="CY164" s="253"/>
      <c r="CZ164" s="253"/>
      <c r="DA164" s="253"/>
      <c r="DB164" s="253"/>
      <c r="DC164" s="253"/>
      <c r="DD164" s="253"/>
      <c r="DE164" s="253"/>
      <c r="DF164" s="253"/>
      <c r="DG164" s="253"/>
      <c r="DH164" s="253"/>
      <c r="DI164" s="253"/>
      <c r="DJ164" s="253"/>
      <c r="DK164" s="253"/>
      <c r="DL164" s="253"/>
      <c r="DM164" s="253"/>
      <c r="DN164" s="253"/>
      <c r="DO164" s="253"/>
      <c r="DP164" s="253"/>
      <c r="DQ164" s="253"/>
      <c r="DR164" s="253"/>
      <c r="DS164" s="253"/>
      <c r="DT164" s="253"/>
      <c r="DU164" s="253"/>
      <c r="DV164" s="253"/>
      <c r="DW164" s="254"/>
      <c r="DX164" s="252"/>
      <c r="DY164" s="253"/>
      <c r="DZ164" s="253"/>
      <c r="EA164" s="253"/>
      <c r="EB164" s="253"/>
      <c r="EC164" s="253"/>
      <c r="ED164" s="253"/>
      <c r="EE164" s="253"/>
      <c r="EF164" s="253"/>
      <c r="EG164" s="253"/>
      <c r="EH164" s="253"/>
      <c r="EI164" s="253"/>
      <c r="EJ164" s="253"/>
      <c r="EK164" s="253"/>
      <c r="EL164" s="253"/>
      <c r="EM164" s="253"/>
      <c r="EN164" s="253"/>
      <c r="EO164" s="253"/>
      <c r="EP164" s="253"/>
      <c r="EQ164" s="254"/>
      <c r="FA164" s="9"/>
      <c r="FB164" s="8"/>
      <c r="FC164" s="9"/>
      <c r="FD164" s="9"/>
      <c r="FI164" s="144"/>
      <c r="FJ164" s="144"/>
      <c r="FK164" s="144"/>
      <c r="FL164" s="144"/>
      <c r="FM164" s="144"/>
      <c r="FN164" s="144"/>
      <c r="FO164" s="144"/>
      <c r="FP164" s="144"/>
      <c r="FQ164" s="144"/>
      <c r="FR164" s="144"/>
      <c r="FS164" s="144"/>
      <c r="FT164" s="144"/>
      <c r="FU164" s="144"/>
      <c r="FV164" s="144"/>
      <c r="FW164" s="144"/>
      <c r="FX164" s="144"/>
      <c r="FY164" s="144"/>
      <c r="FZ164" s="144"/>
      <c r="GA164" s="144"/>
      <c r="GB164" s="144"/>
      <c r="GC164" s="144"/>
      <c r="GD164" s="144"/>
      <c r="GE164" s="144"/>
      <c r="GF164" s="144"/>
      <c r="GG164" s="144"/>
      <c r="GH164" s="144"/>
      <c r="GI164" s="144"/>
      <c r="GJ164" s="144"/>
      <c r="GK164" s="144"/>
      <c r="GL164" s="144"/>
      <c r="GM164" s="144"/>
      <c r="GN164" s="144"/>
      <c r="GO164" s="144"/>
      <c r="GP164" s="144"/>
      <c r="GQ164" s="144"/>
      <c r="GR164" s="144"/>
      <c r="GS164" s="144"/>
      <c r="GT164" s="144"/>
      <c r="GU164" s="144"/>
      <c r="GV164" s="144"/>
      <c r="GW164" s="144"/>
      <c r="GX164" s="144"/>
      <c r="GY164" s="144"/>
      <c r="GZ164" s="144"/>
      <c r="HA164" s="144"/>
      <c r="HB164" s="144"/>
      <c r="HC164" s="144"/>
      <c r="HD164" s="144"/>
      <c r="HE164" s="144"/>
      <c r="HF164" s="144"/>
      <c r="HG164" s="144"/>
      <c r="HH164" s="144"/>
      <c r="HI164" s="144"/>
      <c r="HJ164" s="144"/>
      <c r="HK164" s="144"/>
      <c r="HL164" s="144"/>
      <c r="HM164" s="144"/>
      <c r="HN164" s="144"/>
      <c r="HO164" s="144"/>
      <c r="HP164" s="144"/>
      <c r="HQ164" s="144"/>
      <c r="HR164" s="144"/>
      <c r="HS164" s="144"/>
      <c r="HT164" s="144"/>
      <c r="HU164" s="144"/>
      <c r="HV164" s="144"/>
      <c r="HW164" s="144"/>
      <c r="HX164" s="144"/>
      <c r="HY164" s="144"/>
      <c r="HZ164" s="144"/>
      <c r="IA164" s="144"/>
      <c r="IB164" s="144"/>
      <c r="IC164" s="144"/>
      <c r="ID164" s="144"/>
      <c r="IE164" s="144"/>
      <c r="IF164" s="144"/>
      <c r="IG164" s="144"/>
      <c r="IH164" s="144"/>
      <c r="II164" s="144"/>
      <c r="IJ164" s="144"/>
      <c r="IK164" s="144"/>
      <c r="IL164" s="144"/>
      <c r="IM164" s="144"/>
      <c r="IN164" s="144"/>
      <c r="IO164" s="144"/>
      <c r="IP164" s="144"/>
      <c r="IQ164" s="144"/>
      <c r="IR164" s="144"/>
      <c r="IS164" s="144"/>
      <c r="IT164" s="144"/>
      <c r="IU164" s="144"/>
      <c r="IV164" s="144"/>
      <c r="IW164" s="144"/>
      <c r="IX164" s="144"/>
      <c r="IY164" s="144"/>
      <c r="IZ164" s="144"/>
      <c r="JA164" s="144"/>
      <c r="JB164" s="144"/>
      <c r="JC164" s="144"/>
      <c r="JD164" s="144"/>
      <c r="JE164" s="144"/>
      <c r="JF164" s="144"/>
      <c r="JG164" s="144"/>
      <c r="JH164" s="144"/>
      <c r="JI164" s="144"/>
      <c r="JJ164" s="144"/>
      <c r="JK164" s="144"/>
      <c r="JL164" s="144"/>
      <c r="JM164" s="144"/>
      <c r="JN164" s="144"/>
      <c r="JO164" s="144"/>
      <c r="JP164" s="144"/>
      <c r="JQ164" s="144"/>
      <c r="JR164" s="144"/>
      <c r="JS164" s="144"/>
      <c r="JT164" s="144"/>
      <c r="JU164" s="144"/>
      <c r="JV164" s="144"/>
      <c r="JW164" s="144"/>
      <c r="JX164" s="144"/>
      <c r="JY164" s="144"/>
      <c r="JZ164" s="144"/>
      <c r="KA164" s="144"/>
      <c r="KB164" s="144"/>
      <c r="KC164" s="144"/>
      <c r="KD164" s="144"/>
      <c r="KE164" s="144"/>
      <c r="KF164" s="144"/>
      <c r="KG164" s="144"/>
      <c r="KH164" s="144"/>
      <c r="KI164" s="144"/>
      <c r="KJ164" s="144"/>
      <c r="KK164" s="144"/>
      <c r="KL164" s="144"/>
      <c r="KM164" s="144"/>
      <c r="KN164" s="144"/>
      <c r="KO164" s="144"/>
      <c r="KP164" s="144"/>
      <c r="KQ164" s="144"/>
      <c r="KR164" s="144"/>
      <c r="KS164" s="144"/>
      <c r="KT164" s="144"/>
      <c r="KU164" s="144"/>
      <c r="KV164" s="144"/>
      <c r="KW164" s="144"/>
      <c r="KX164" s="144"/>
      <c r="KY164" s="144"/>
      <c r="KZ164" s="144"/>
      <c r="LA164" s="144"/>
    </row>
    <row r="165" spans="7:313" ht="3.4" customHeight="1" x14ac:dyDescent="0.4">
      <c r="G165" s="243"/>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5"/>
      <c r="AJ165" s="55"/>
      <c r="AK165" s="56"/>
      <c r="AL165" s="56"/>
      <c r="AM165" s="56"/>
      <c r="AN165" s="56"/>
      <c r="AO165" s="56"/>
      <c r="AP165" s="56"/>
      <c r="AQ165" s="56"/>
      <c r="AR165" s="56"/>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4"/>
      <c r="CV165" s="252"/>
      <c r="CW165" s="253"/>
      <c r="CX165" s="253"/>
      <c r="CY165" s="253"/>
      <c r="CZ165" s="253"/>
      <c r="DA165" s="253"/>
      <c r="DB165" s="253"/>
      <c r="DC165" s="253"/>
      <c r="DD165" s="253"/>
      <c r="DE165" s="253"/>
      <c r="DF165" s="253"/>
      <c r="DG165" s="253"/>
      <c r="DH165" s="253"/>
      <c r="DI165" s="253"/>
      <c r="DJ165" s="253"/>
      <c r="DK165" s="253"/>
      <c r="DL165" s="253"/>
      <c r="DM165" s="253"/>
      <c r="DN165" s="253"/>
      <c r="DO165" s="253"/>
      <c r="DP165" s="253"/>
      <c r="DQ165" s="253"/>
      <c r="DR165" s="253"/>
      <c r="DS165" s="253"/>
      <c r="DT165" s="253"/>
      <c r="DU165" s="253"/>
      <c r="DV165" s="253"/>
      <c r="DW165" s="254"/>
      <c r="DX165" s="252"/>
      <c r="DY165" s="253"/>
      <c r="DZ165" s="253"/>
      <c r="EA165" s="253"/>
      <c r="EB165" s="253"/>
      <c r="EC165" s="253"/>
      <c r="ED165" s="253"/>
      <c r="EE165" s="253"/>
      <c r="EF165" s="253"/>
      <c r="EG165" s="253"/>
      <c r="EH165" s="253"/>
      <c r="EI165" s="253"/>
      <c r="EJ165" s="253"/>
      <c r="EK165" s="253"/>
      <c r="EL165" s="253"/>
      <c r="EM165" s="253"/>
      <c r="EN165" s="253"/>
      <c r="EO165" s="253"/>
      <c r="EP165" s="253"/>
      <c r="EQ165" s="254"/>
      <c r="FA165" s="9"/>
      <c r="FB165" s="8"/>
      <c r="FC165" s="9"/>
      <c r="FD165" s="9"/>
      <c r="FI165" s="144"/>
      <c r="FJ165" s="144"/>
      <c r="FK165" s="144"/>
      <c r="FL165" s="144"/>
      <c r="FM165" s="144"/>
      <c r="FN165" s="144"/>
      <c r="FO165" s="144"/>
      <c r="FP165" s="144"/>
      <c r="FQ165" s="144"/>
      <c r="FR165" s="144"/>
      <c r="FS165" s="144"/>
      <c r="FT165" s="144"/>
      <c r="FU165" s="144"/>
      <c r="FV165" s="144"/>
      <c r="FW165" s="144"/>
      <c r="FX165" s="144"/>
      <c r="FY165" s="144"/>
      <c r="FZ165" s="144"/>
      <c r="GA165" s="144"/>
      <c r="GB165" s="144"/>
      <c r="GC165" s="144"/>
      <c r="GD165" s="144"/>
      <c r="GE165" s="144"/>
      <c r="GF165" s="144"/>
      <c r="GG165" s="144"/>
      <c r="GH165" s="144"/>
      <c r="GI165" s="144"/>
      <c r="GJ165" s="144"/>
      <c r="GK165" s="144"/>
      <c r="GL165" s="144"/>
      <c r="GM165" s="144"/>
      <c r="GN165" s="144"/>
      <c r="GO165" s="144"/>
      <c r="GP165" s="144"/>
      <c r="GQ165" s="144"/>
      <c r="GR165" s="144"/>
      <c r="GS165" s="144"/>
      <c r="GT165" s="144"/>
      <c r="GU165" s="144"/>
      <c r="GV165" s="144"/>
      <c r="GW165" s="144"/>
      <c r="GX165" s="144"/>
      <c r="GY165" s="144"/>
      <c r="GZ165" s="144"/>
      <c r="HA165" s="144"/>
      <c r="HB165" s="144"/>
      <c r="HC165" s="144"/>
      <c r="HD165" s="144"/>
      <c r="HE165" s="144"/>
      <c r="HF165" s="144"/>
      <c r="HG165" s="144"/>
      <c r="HH165" s="144"/>
      <c r="HI165" s="144"/>
      <c r="HJ165" s="144"/>
      <c r="HK165" s="144"/>
      <c r="HL165" s="144"/>
      <c r="HM165" s="144"/>
      <c r="HN165" s="144"/>
      <c r="HO165" s="144"/>
      <c r="HP165" s="144"/>
      <c r="HQ165" s="144"/>
      <c r="HR165" s="144"/>
      <c r="HS165" s="144"/>
      <c r="HT165" s="144"/>
      <c r="HU165" s="144"/>
      <c r="HV165" s="144"/>
      <c r="HW165" s="144"/>
      <c r="HX165" s="144"/>
      <c r="HY165" s="144"/>
      <c r="HZ165" s="144"/>
      <c r="IA165" s="144"/>
      <c r="IB165" s="144"/>
      <c r="IC165" s="144"/>
      <c r="ID165" s="144"/>
      <c r="IE165" s="144"/>
      <c r="IF165" s="144"/>
      <c r="IG165" s="144"/>
      <c r="IH165" s="144"/>
      <c r="II165" s="144"/>
      <c r="IJ165" s="144"/>
      <c r="IK165" s="144"/>
      <c r="IL165" s="144"/>
      <c r="IM165" s="144"/>
      <c r="IN165" s="144"/>
      <c r="IO165" s="144"/>
      <c r="IP165" s="144"/>
      <c r="IQ165" s="144"/>
      <c r="IR165" s="144"/>
      <c r="IS165" s="144"/>
      <c r="IT165" s="144"/>
      <c r="IU165" s="144"/>
      <c r="IV165" s="144"/>
      <c r="IW165" s="144"/>
      <c r="IX165" s="144"/>
      <c r="IY165" s="144"/>
      <c r="IZ165" s="144"/>
      <c r="JA165" s="144"/>
      <c r="JB165" s="144"/>
      <c r="JC165" s="144"/>
      <c r="JD165" s="144"/>
      <c r="JE165" s="144"/>
      <c r="JF165" s="144"/>
      <c r="JG165" s="144"/>
      <c r="JH165" s="144"/>
      <c r="JI165" s="144"/>
      <c r="JJ165" s="144"/>
      <c r="JK165" s="144"/>
      <c r="JL165" s="144"/>
      <c r="JM165" s="144"/>
      <c r="JN165" s="144"/>
      <c r="JO165" s="144"/>
      <c r="JP165" s="144"/>
      <c r="JQ165" s="144"/>
      <c r="JR165" s="144"/>
      <c r="JS165" s="144"/>
      <c r="JT165" s="144"/>
      <c r="JU165" s="144"/>
      <c r="JV165" s="144"/>
      <c r="JW165" s="144"/>
      <c r="JX165" s="144"/>
      <c r="JY165" s="144"/>
      <c r="JZ165" s="144"/>
      <c r="KA165" s="144"/>
      <c r="KB165" s="144"/>
      <c r="KC165" s="144"/>
      <c r="KD165" s="144"/>
      <c r="KE165" s="144"/>
      <c r="KF165" s="144"/>
      <c r="KG165" s="144"/>
      <c r="KH165" s="144"/>
      <c r="KI165" s="144"/>
      <c r="KJ165" s="144"/>
      <c r="KK165" s="144"/>
      <c r="KL165" s="144"/>
      <c r="KM165" s="144"/>
      <c r="KN165" s="144"/>
      <c r="KO165" s="144"/>
      <c r="KP165" s="144"/>
      <c r="KQ165" s="144"/>
      <c r="KR165" s="144"/>
      <c r="KS165" s="144"/>
      <c r="KT165" s="144"/>
      <c r="KU165" s="144"/>
      <c r="KV165" s="144"/>
      <c r="KW165" s="144"/>
      <c r="KX165" s="144"/>
      <c r="KY165" s="144"/>
      <c r="KZ165" s="144"/>
      <c r="LA165" s="144"/>
    </row>
    <row r="166" spans="7:313" ht="3.4" customHeight="1" x14ac:dyDescent="0.4">
      <c r="G166" s="243"/>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5"/>
      <c r="AJ166" s="55"/>
      <c r="AK166" s="56"/>
      <c r="AL166" s="56"/>
      <c r="AM166" s="56"/>
      <c r="AN166" s="56"/>
      <c r="AO166" s="56"/>
      <c r="AP166" s="56"/>
      <c r="AQ166" s="56"/>
      <c r="AR166" s="56"/>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4"/>
      <c r="CV166" s="252"/>
      <c r="CW166" s="253"/>
      <c r="CX166" s="253"/>
      <c r="CY166" s="253"/>
      <c r="CZ166" s="253"/>
      <c r="DA166" s="253"/>
      <c r="DB166" s="253"/>
      <c r="DC166" s="253"/>
      <c r="DD166" s="253"/>
      <c r="DE166" s="253"/>
      <c r="DF166" s="253"/>
      <c r="DG166" s="253"/>
      <c r="DH166" s="253"/>
      <c r="DI166" s="253"/>
      <c r="DJ166" s="253"/>
      <c r="DK166" s="253"/>
      <c r="DL166" s="253"/>
      <c r="DM166" s="253"/>
      <c r="DN166" s="253"/>
      <c r="DO166" s="253"/>
      <c r="DP166" s="253"/>
      <c r="DQ166" s="253"/>
      <c r="DR166" s="253"/>
      <c r="DS166" s="253"/>
      <c r="DT166" s="253"/>
      <c r="DU166" s="253"/>
      <c r="DV166" s="253"/>
      <c r="DW166" s="254"/>
      <c r="DX166" s="252"/>
      <c r="DY166" s="253"/>
      <c r="DZ166" s="253"/>
      <c r="EA166" s="253"/>
      <c r="EB166" s="253"/>
      <c r="EC166" s="253"/>
      <c r="ED166" s="253"/>
      <c r="EE166" s="253"/>
      <c r="EF166" s="253"/>
      <c r="EG166" s="253"/>
      <c r="EH166" s="253"/>
      <c r="EI166" s="253"/>
      <c r="EJ166" s="253"/>
      <c r="EK166" s="253"/>
      <c r="EL166" s="253"/>
      <c r="EM166" s="253"/>
      <c r="EN166" s="253"/>
      <c r="EO166" s="253"/>
      <c r="EP166" s="253"/>
      <c r="EQ166" s="254"/>
      <c r="FA166" s="9"/>
      <c r="FB166" s="8"/>
      <c r="FC166" s="9"/>
      <c r="FD166" s="9"/>
      <c r="FI166" s="144" t="s">
        <v>24</v>
      </c>
      <c r="FJ166" s="144"/>
      <c r="FK166" s="144"/>
      <c r="FL166" s="144"/>
      <c r="FM166" s="144"/>
      <c r="FN166" s="144"/>
      <c r="FO166" s="144"/>
      <c r="FP166" s="144"/>
      <c r="FQ166" s="144"/>
      <c r="FR166" s="144"/>
      <c r="FS166" s="144"/>
      <c r="FT166" s="144"/>
      <c r="FU166" s="144"/>
      <c r="FV166" s="144"/>
      <c r="FW166" s="144"/>
      <c r="FX166" s="144"/>
      <c r="FY166" s="144"/>
      <c r="FZ166" s="144"/>
      <c r="GA166" s="144"/>
      <c r="GB166" s="144"/>
      <c r="GC166" s="144"/>
      <c r="GD166" s="144"/>
      <c r="GE166" s="144"/>
      <c r="GF166" s="144"/>
      <c r="GG166" s="144"/>
      <c r="GH166" s="144"/>
      <c r="GI166" s="144"/>
      <c r="GJ166" s="144"/>
      <c r="GK166" s="144"/>
      <c r="GL166" s="144"/>
      <c r="GM166" s="144"/>
      <c r="GN166" s="144"/>
      <c r="GO166" s="144"/>
      <c r="GP166" s="144"/>
      <c r="GQ166" s="144"/>
      <c r="GR166" s="144"/>
      <c r="GS166" s="144"/>
      <c r="GT166" s="144"/>
      <c r="GU166" s="144"/>
      <c r="GV166" s="144"/>
      <c r="GW166" s="144"/>
      <c r="GX166" s="144"/>
      <c r="GY166" s="144"/>
      <c r="GZ166" s="144"/>
      <c r="HA166" s="144"/>
      <c r="HB166" s="144"/>
      <c r="HC166" s="144"/>
      <c r="HD166" s="144"/>
      <c r="HE166" s="144"/>
      <c r="HF166" s="144"/>
      <c r="HG166" s="144"/>
      <c r="HH166" s="144"/>
      <c r="HI166" s="144"/>
      <c r="HJ166" s="144"/>
      <c r="HK166" s="144"/>
      <c r="HL166" s="144"/>
      <c r="HM166" s="144"/>
      <c r="HN166" s="144"/>
      <c r="HO166" s="144"/>
      <c r="HP166" s="144"/>
      <c r="HQ166" s="144"/>
      <c r="HR166" s="144"/>
      <c r="HS166" s="144"/>
      <c r="HT166" s="144"/>
      <c r="HU166" s="144"/>
      <c r="HV166" s="144"/>
      <c r="HW166" s="144"/>
      <c r="HX166" s="144"/>
      <c r="HY166" s="144"/>
      <c r="HZ166" s="144"/>
      <c r="IA166" s="144"/>
      <c r="IB166" s="144"/>
      <c r="IC166" s="144"/>
      <c r="ID166" s="144"/>
      <c r="IE166" s="144"/>
      <c r="IF166" s="144"/>
      <c r="IG166" s="144"/>
      <c r="IH166" s="144"/>
      <c r="II166" s="144"/>
      <c r="IJ166" s="144"/>
      <c r="IK166" s="144"/>
      <c r="IL166" s="144"/>
      <c r="IM166" s="144"/>
      <c r="IN166" s="144"/>
      <c r="IO166" s="144"/>
      <c r="IP166" s="144"/>
      <c r="IQ166" s="144"/>
      <c r="IR166" s="144"/>
      <c r="IS166" s="144"/>
      <c r="IT166" s="144"/>
      <c r="IU166" s="144"/>
      <c r="IV166" s="144"/>
      <c r="IW166" s="144"/>
      <c r="IX166" s="144"/>
      <c r="IY166" s="144"/>
      <c r="IZ166" s="144"/>
      <c r="JA166" s="144"/>
      <c r="JB166" s="144"/>
      <c r="JC166" s="144"/>
      <c r="JD166" s="144"/>
      <c r="JE166" s="144"/>
      <c r="JF166" s="144"/>
      <c r="JG166" s="144"/>
      <c r="JH166" s="144"/>
      <c r="JI166" s="144"/>
      <c r="JJ166" s="144"/>
      <c r="JK166" s="144"/>
      <c r="JL166" s="144"/>
      <c r="JM166" s="144"/>
      <c r="JN166" s="144"/>
      <c r="JO166" s="144"/>
      <c r="JP166" s="144"/>
      <c r="JQ166" s="144"/>
      <c r="JR166" s="144"/>
      <c r="JS166" s="144"/>
      <c r="JT166" s="144"/>
      <c r="JU166" s="144"/>
      <c r="JV166" s="144"/>
      <c r="JW166" s="144"/>
      <c r="JX166" s="144"/>
      <c r="JY166" s="144"/>
      <c r="JZ166" s="144"/>
      <c r="KA166" s="144"/>
      <c r="KB166" s="144"/>
      <c r="KC166" s="144"/>
      <c r="KD166" s="144"/>
      <c r="KE166" s="144"/>
      <c r="KF166" s="144"/>
      <c r="KG166" s="144"/>
      <c r="KH166" s="144"/>
      <c r="KI166" s="144"/>
      <c r="KJ166" s="144"/>
      <c r="KK166" s="144"/>
      <c r="KL166" s="144"/>
      <c r="KM166" s="144"/>
      <c r="KN166" s="144"/>
      <c r="KO166" s="144"/>
      <c r="KP166" s="144"/>
      <c r="KQ166" s="144"/>
      <c r="KR166" s="144"/>
      <c r="KS166" s="144"/>
      <c r="KT166" s="144"/>
      <c r="KU166" s="144"/>
      <c r="KV166" s="144"/>
      <c r="KW166" s="144"/>
      <c r="KX166" s="144"/>
      <c r="KY166" s="144"/>
      <c r="KZ166" s="144"/>
      <c r="LA166" s="144"/>
    </row>
    <row r="167" spans="7:313" ht="3.4" customHeight="1" x14ac:dyDescent="0.4">
      <c r="G167" s="243"/>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5"/>
      <c r="AJ167" s="55"/>
      <c r="AK167" s="56"/>
      <c r="AL167" s="56"/>
      <c r="AM167" s="56"/>
      <c r="AN167" s="56"/>
      <c r="AO167" s="56"/>
      <c r="AP167" s="56"/>
      <c r="AQ167" s="56"/>
      <c r="AR167" s="56"/>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4"/>
      <c r="CV167" s="252"/>
      <c r="CW167" s="253"/>
      <c r="CX167" s="253"/>
      <c r="CY167" s="253"/>
      <c r="CZ167" s="253"/>
      <c r="DA167" s="253"/>
      <c r="DB167" s="253"/>
      <c r="DC167" s="253"/>
      <c r="DD167" s="253"/>
      <c r="DE167" s="253"/>
      <c r="DF167" s="253"/>
      <c r="DG167" s="253"/>
      <c r="DH167" s="253"/>
      <c r="DI167" s="253"/>
      <c r="DJ167" s="253"/>
      <c r="DK167" s="253"/>
      <c r="DL167" s="253"/>
      <c r="DM167" s="253"/>
      <c r="DN167" s="253"/>
      <c r="DO167" s="253"/>
      <c r="DP167" s="253"/>
      <c r="DQ167" s="253"/>
      <c r="DR167" s="253"/>
      <c r="DS167" s="253"/>
      <c r="DT167" s="253"/>
      <c r="DU167" s="253"/>
      <c r="DV167" s="253"/>
      <c r="DW167" s="254"/>
      <c r="DX167" s="252"/>
      <c r="DY167" s="253"/>
      <c r="DZ167" s="253"/>
      <c r="EA167" s="253"/>
      <c r="EB167" s="253"/>
      <c r="EC167" s="253"/>
      <c r="ED167" s="253"/>
      <c r="EE167" s="253"/>
      <c r="EF167" s="253"/>
      <c r="EG167" s="253"/>
      <c r="EH167" s="253"/>
      <c r="EI167" s="253"/>
      <c r="EJ167" s="253"/>
      <c r="EK167" s="253"/>
      <c r="EL167" s="253"/>
      <c r="EM167" s="253"/>
      <c r="EN167" s="253"/>
      <c r="EO167" s="253"/>
      <c r="EP167" s="253"/>
      <c r="EQ167" s="254"/>
      <c r="FA167" s="9"/>
      <c r="FB167" s="8"/>
      <c r="FC167" s="9"/>
      <c r="FD167" s="9"/>
      <c r="FI167" s="144"/>
      <c r="FJ167" s="144"/>
      <c r="FK167" s="144"/>
      <c r="FL167" s="144"/>
      <c r="FM167" s="144"/>
      <c r="FN167" s="144"/>
      <c r="FO167" s="144"/>
      <c r="FP167" s="144"/>
      <c r="FQ167" s="144"/>
      <c r="FR167" s="144"/>
      <c r="FS167" s="144"/>
      <c r="FT167" s="144"/>
      <c r="FU167" s="144"/>
      <c r="FV167" s="144"/>
      <c r="FW167" s="144"/>
      <c r="FX167" s="144"/>
      <c r="FY167" s="144"/>
      <c r="FZ167" s="144"/>
      <c r="GA167" s="144"/>
      <c r="GB167" s="144"/>
      <c r="GC167" s="144"/>
      <c r="GD167" s="144"/>
      <c r="GE167" s="144"/>
      <c r="GF167" s="144"/>
      <c r="GG167" s="144"/>
      <c r="GH167" s="144"/>
      <c r="GI167" s="144"/>
      <c r="GJ167" s="144"/>
      <c r="GK167" s="144"/>
      <c r="GL167" s="144"/>
      <c r="GM167" s="144"/>
      <c r="GN167" s="144"/>
      <c r="GO167" s="144"/>
      <c r="GP167" s="144"/>
      <c r="GQ167" s="144"/>
      <c r="GR167" s="144"/>
      <c r="GS167" s="144"/>
      <c r="GT167" s="144"/>
      <c r="GU167" s="144"/>
      <c r="GV167" s="144"/>
      <c r="GW167" s="144"/>
      <c r="GX167" s="144"/>
      <c r="GY167" s="144"/>
      <c r="GZ167" s="144"/>
      <c r="HA167" s="144"/>
      <c r="HB167" s="144"/>
      <c r="HC167" s="144"/>
      <c r="HD167" s="144"/>
      <c r="HE167" s="144"/>
      <c r="HF167" s="144"/>
      <c r="HG167" s="144"/>
      <c r="HH167" s="144"/>
      <c r="HI167" s="144"/>
      <c r="HJ167" s="144"/>
      <c r="HK167" s="144"/>
      <c r="HL167" s="144"/>
      <c r="HM167" s="144"/>
      <c r="HN167" s="144"/>
      <c r="HO167" s="144"/>
      <c r="HP167" s="144"/>
      <c r="HQ167" s="144"/>
      <c r="HR167" s="144"/>
      <c r="HS167" s="144"/>
      <c r="HT167" s="144"/>
      <c r="HU167" s="144"/>
      <c r="HV167" s="144"/>
      <c r="HW167" s="144"/>
      <c r="HX167" s="144"/>
      <c r="HY167" s="144"/>
      <c r="HZ167" s="144"/>
      <c r="IA167" s="144"/>
      <c r="IB167" s="144"/>
      <c r="IC167" s="144"/>
      <c r="ID167" s="144"/>
      <c r="IE167" s="144"/>
      <c r="IF167" s="144"/>
      <c r="IG167" s="144"/>
      <c r="IH167" s="144"/>
      <c r="II167" s="144"/>
      <c r="IJ167" s="144"/>
      <c r="IK167" s="144"/>
      <c r="IL167" s="144"/>
      <c r="IM167" s="144"/>
      <c r="IN167" s="144"/>
      <c r="IO167" s="144"/>
      <c r="IP167" s="144"/>
      <c r="IQ167" s="144"/>
      <c r="IR167" s="144"/>
      <c r="IS167" s="144"/>
      <c r="IT167" s="144"/>
      <c r="IU167" s="144"/>
      <c r="IV167" s="144"/>
      <c r="IW167" s="144"/>
      <c r="IX167" s="144"/>
      <c r="IY167" s="144"/>
      <c r="IZ167" s="144"/>
      <c r="JA167" s="144"/>
      <c r="JB167" s="144"/>
      <c r="JC167" s="144"/>
      <c r="JD167" s="144"/>
      <c r="JE167" s="144"/>
      <c r="JF167" s="144"/>
      <c r="JG167" s="144"/>
      <c r="JH167" s="144"/>
      <c r="JI167" s="144"/>
      <c r="JJ167" s="144"/>
      <c r="JK167" s="144"/>
      <c r="JL167" s="144"/>
      <c r="JM167" s="144"/>
      <c r="JN167" s="144"/>
      <c r="JO167" s="144"/>
      <c r="JP167" s="144"/>
      <c r="JQ167" s="144"/>
      <c r="JR167" s="144"/>
      <c r="JS167" s="144"/>
      <c r="JT167" s="144"/>
      <c r="JU167" s="144"/>
      <c r="JV167" s="144"/>
      <c r="JW167" s="144"/>
      <c r="JX167" s="144"/>
      <c r="JY167" s="144"/>
      <c r="JZ167" s="144"/>
      <c r="KA167" s="144"/>
      <c r="KB167" s="144"/>
      <c r="KC167" s="144"/>
      <c r="KD167" s="144"/>
      <c r="KE167" s="144"/>
      <c r="KF167" s="144"/>
      <c r="KG167" s="144"/>
      <c r="KH167" s="144"/>
      <c r="KI167" s="144"/>
      <c r="KJ167" s="144"/>
      <c r="KK167" s="144"/>
      <c r="KL167" s="144"/>
      <c r="KM167" s="144"/>
      <c r="KN167" s="144"/>
      <c r="KO167" s="144"/>
      <c r="KP167" s="144"/>
      <c r="KQ167" s="144"/>
      <c r="KR167" s="144"/>
      <c r="KS167" s="144"/>
      <c r="KT167" s="144"/>
      <c r="KU167" s="144"/>
      <c r="KV167" s="144"/>
      <c r="KW167" s="144"/>
      <c r="KX167" s="144"/>
      <c r="KY167" s="144"/>
      <c r="KZ167" s="144"/>
      <c r="LA167" s="144"/>
    </row>
    <row r="168" spans="7:313" ht="3.4" customHeight="1" x14ac:dyDescent="0.4">
      <c r="G168" s="243"/>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5"/>
      <c r="AJ168" s="55"/>
      <c r="AK168" s="56"/>
      <c r="AL168" s="56"/>
      <c r="AM168" s="56"/>
      <c r="AN168" s="56"/>
      <c r="AO168" s="56"/>
      <c r="AP168" s="56"/>
      <c r="AQ168" s="56"/>
      <c r="AR168" s="56"/>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4"/>
      <c r="CV168" s="252"/>
      <c r="CW168" s="253"/>
      <c r="CX168" s="253"/>
      <c r="CY168" s="253"/>
      <c r="CZ168" s="253"/>
      <c r="DA168" s="253"/>
      <c r="DB168" s="253"/>
      <c r="DC168" s="253"/>
      <c r="DD168" s="253"/>
      <c r="DE168" s="253"/>
      <c r="DF168" s="253"/>
      <c r="DG168" s="253"/>
      <c r="DH168" s="253"/>
      <c r="DI168" s="253"/>
      <c r="DJ168" s="253"/>
      <c r="DK168" s="253"/>
      <c r="DL168" s="253"/>
      <c r="DM168" s="253"/>
      <c r="DN168" s="253"/>
      <c r="DO168" s="253"/>
      <c r="DP168" s="253"/>
      <c r="DQ168" s="253"/>
      <c r="DR168" s="253"/>
      <c r="DS168" s="253"/>
      <c r="DT168" s="253"/>
      <c r="DU168" s="253"/>
      <c r="DV168" s="253"/>
      <c r="DW168" s="254"/>
      <c r="DX168" s="252"/>
      <c r="DY168" s="253"/>
      <c r="DZ168" s="253"/>
      <c r="EA168" s="253"/>
      <c r="EB168" s="253"/>
      <c r="EC168" s="253"/>
      <c r="ED168" s="253"/>
      <c r="EE168" s="253"/>
      <c r="EF168" s="253"/>
      <c r="EG168" s="253"/>
      <c r="EH168" s="253"/>
      <c r="EI168" s="253"/>
      <c r="EJ168" s="253"/>
      <c r="EK168" s="253"/>
      <c r="EL168" s="253"/>
      <c r="EM168" s="253"/>
      <c r="EN168" s="253"/>
      <c r="EO168" s="253"/>
      <c r="EP168" s="253"/>
      <c r="EQ168" s="254"/>
      <c r="FA168" s="9"/>
      <c r="FB168" s="8"/>
      <c r="FC168" s="9"/>
      <c r="FD168" s="9"/>
      <c r="FI168" s="144"/>
      <c r="FJ168" s="144"/>
      <c r="FK168" s="144"/>
      <c r="FL168" s="144"/>
      <c r="FM168" s="144"/>
      <c r="FN168" s="144"/>
      <c r="FO168" s="144"/>
      <c r="FP168" s="144"/>
      <c r="FQ168" s="144"/>
      <c r="FR168" s="144"/>
      <c r="FS168" s="144"/>
      <c r="FT168" s="144"/>
      <c r="FU168" s="144"/>
      <c r="FV168" s="144"/>
      <c r="FW168" s="144"/>
      <c r="FX168" s="144"/>
      <c r="FY168" s="144"/>
      <c r="FZ168" s="144"/>
      <c r="GA168" s="144"/>
      <c r="GB168" s="144"/>
      <c r="GC168" s="144"/>
      <c r="GD168" s="144"/>
      <c r="GE168" s="144"/>
      <c r="GF168" s="144"/>
      <c r="GG168" s="144"/>
      <c r="GH168" s="144"/>
      <c r="GI168" s="144"/>
      <c r="GJ168" s="144"/>
      <c r="GK168" s="144"/>
      <c r="GL168" s="144"/>
      <c r="GM168" s="144"/>
      <c r="GN168" s="144"/>
      <c r="GO168" s="144"/>
      <c r="GP168" s="144"/>
      <c r="GQ168" s="144"/>
      <c r="GR168" s="144"/>
      <c r="GS168" s="144"/>
      <c r="GT168" s="144"/>
      <c r="GU168" s="144"/>
      <c r="GV168" s="144"/>
      <c r="GW168" s="144"/>
      <c r="GX168" s="144"/>
      <c r="GY168" s="144"/>
      <c r="GZ168" s="144"/>
      <c r="HA168" s="144"/>
      <c r="HB168" s="144"/>
      <c r="HC168" s="144"/>
      <c r="HD168" s="144"/>
      <c r="HE168" s="144"/>
      <c r="HF168" s="144"/>
      <c r="HG168" s="144"/>
      <c r="HH168" s="144"/>
      <c r="HI168" s="144"/>
      <c r="HJ168" s="144"/>
      <c r="HK168" s="144"/>
      <c r="HL168" s="144"/>
      <c r="HM168" s="144"/>
      <c r="HN168" s="144"/>
      <c r="HO168" s="144"/>
      <c r="HP168" s="144"/>
      <c r="HQ168" s="144"/>
      <c r="HR168" s="144"/>
      <c r="HS168" s="144"/>
      <c r="HT168" s="144"/>
      <c r="HU168" s="144"/>
      <c r="HV168" s="144"/>
      <c r="HW168" s="144"/>
      <c r="HX168" s="144"/>
      <c r="HY168" s="144"/>
      <c r="HZ168" s="144"/>
      <c r="IA168" s="144"/>
      <c r="IB168" s="144"/>
      <c r="IC168" s="144"/>
      <c r="ID168" s="144"/>
      <c r="IE168" s="144"/>
      <c r="IF168" s="144"/>
      <c r="IG168" s="144"/>
      <c r="IH168" s="144"/>
      <c r="II168" s="144"/>
      <c r="IJ168" s="144"/>
      <c r="IK168" s="144"/>
      <c r="IL168" s="144"/>
      <c r="IM168" s="144"/>
      <c r="IN168" s="144"/>
      <c r="IO168" s="144"/>
      <c r="IP168" s="144"/>
      <c r="IQ168" s="144"/>
      <c r="IR168" s="144"/>
      <c r="IS168" s="144"/>
      <c r="IT168" s="144"/>
      <c r="IU168" s="144"/>
      <c r="IV168" s="144"/>
      <c r="IW168" s="144"/>
      <c r="IX168" s="144"/>
      <c r="IY168" s="144"/>
      <c r="IZ168" s="144"/>
      <c r="JA168" s="144"/>
      <c r="JB168" s="144"/>
      <c r="JC168" s="144"/>
      <c r="JD168" s="144"/>
      <c r="JE168" s="144"/>
      <c r="JF168" s="144"/>
      <c r="JG168" s="144"/>
      <c r="JH168" s="144"/>
      <c r="JI168" s="144"/>
      <c r="JJ168" s="144"/>
      <c r="JK168" s="144"/>
      <c r="JL168" s="144"/>
      <c r="JM168" s="144"/>
      <c r="JN168" s="144"/>
      <c r="JO168" s="144"/>
      <c r="JP168" s="144"/>
      <c r="JQ168" s="144"/>
      <c r="JR168" s="144"/>
      <c r="JS168" s="144"/>
      <c r="JT168" s="144"/>
      <c r="JU168" s="144"/>
      <c r="JV168" s="144"/>
      <c r="JW168" s="144"/>
      <c r="JX168" s="144"/>
      <c r="JY168" s="144"/>
      <c r="JZ168" s="144"/>
      <c r="KA168" s="144"/>
      <c r="KB168" s="144"/>
      <c r="KC168" s="144"/>
      <c r="KD168" s="144"/>
      <c r="KE168" s="144"/>
      <c r="KF168" s="144"/>
      <c r="KG168" s="144"/>
      <c r="KH168" s="144"/>
      <c r="KI168" s="144"/>
      <c r="KJ168" s="144"/>
      <c r="KK168" s="144"/>
      <c r="KL168" s="144"/>
      <c r="KM168" s="144"/>
      <c r="KN168" s="144"/>
      <c r="KO168" s="144"/>
      <c r="KP168" s="144"/>
      <c r="KQ168" s="144"/>
      <c r="KR168" s="144"/>
      <c r="KS168" s="144"/>
      <c r="KT168" s="144"/>
      <c r="KU168" s="144"/>
      <c r="KV168" s="144"/>
      <c r="KW168" s="144"/>
      <c r="KX168" s="144"/>
      <c r="KY168" s="144"/>
      <c r="KZ168" s="144"/>
      <c r="LA168" s="144"/>
    </row>
    <row r="169" spans="7:313" ht="3.4" customHeight="1" x14ac:dyDescent="0.4">
      <c r="G169" s="243"/>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5"/>
      <c r="AJ169" s="57" t="s">
        <v>79</v>
      </c>
      <c r="AK169" s="58"/>
      <c r="AL169" s="58"/>
      <c r="AM169" s="58"/>
      <c r="AN169" s="58"/>
      <c r="AO169" s="58"/>
      <c r="AP169" s="58"/>
      <c r="AQ169" s="58"/>
      <c r="AR169" s="58"/>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5" t="s">
        <v>77</v>
      </c>
      <c r="CT169" s="65"/>
      <c r="CU169" s="66"/>
      <c r="CV169" s="252"/>
      <c r="CW169" s="253"/>
      <c r="CX169" s="253"/>
      <c r="CY169" s="253"/>
      <c r="CZ169" s="253"/>
      <c r="DA169" s="253"/>
      <c r="DB169" s="253"/>
      <c r="DC169" s="253"/>
      <c r="DD169" s="253"/>
      <c r="DE169" s="253"/>
      <c r="DF169" s="253"/>
      <c r="DG169" s="253"/>
      <c r="DH169" s="253"/>
      <c r="DI169" s="253"/>
      <c r="DJ169" s="253"/>
      <c r="DK169" s="253"/>
      <c r="DL169" s="253"/>
      <c r="DM169" s="253"/>
      <c r="DN169" s="253"/>
      <c r="DO169" s="253"/>
      <c r="DP169" s="253"/>
      <c r="DQ169" s="253"/>
      <c r="DR169" s="253"/>
      <c r="DS169" s="253"/>
      <c r="DT169" s="253"/>
      <c r="DU169" s="253"/>
      <c r="DV169" s="253"/>
      <c r="DW169" s="254"/>
      <c r="DX169" s="252"/>
      <c r="DY169" s="253"/>
      <c r="DZ169" s="253"/>
      <c r="EA169" s="253"/>
      <c r="EB169" s="253"/>
      <c r="EC169" s="253"/>
      <c r="ED169" s="253"/>
      <c r="EE169" s="253"/>
      <c r="EF169" s="253"/>
      <c r="EG169" s="253"/>
      <c r="EH169" s="253"/>
      <c r="EI169" s="253"/>
      <c r="EJ169" s="253"/>
      <c r="EK169" s="253"/>
      <c r="EL169" s="253"/>
      <c r="EM169" s="253"/>
      <c r="EN169" s="253"/>
      <c r="EO169" s="253"/>
      <c r="EP169" s="253"/>
      <c r="EQ169" s="254"/>
      <c r="FA169" s="9"/>
      <c r="FB169" s="8"/>
      <c r="FC169" s="9"/>
      <c r="FD169" s="9"/>
      <c r="FI169" s="144" t="s">
        <v>25</v>
      </c>
      <c r="FJ169" s="144"/>
      <c r="FK169" s="144"/>
      <c r="FL169" s="144"/>
      <c r="FM169" s="144"/>
      <c r="FN169" s="144"/>
      <c r="FO169" s="144"/>
      <c r="FP169" s="144"/>
      <c r="FQ169" s="144"/>
      <c r="FR169" s="144"/>
      <c r="FS169" s="144"/>
      <c r="FT169" s="144"/>
      <c r="FU169" s="144"/>
      <c r="FV169" s="144"/>
      <c r="FW169" s="144"/>
      <c r="FX169" s="144"/>
      <c r="FY169" s="144"/>
      <c r="FZ169" s="144"/>
      <c r="GA169" s="144"/>
      <c r="GB169" s="144"/>
      <c r="GC169" s="144"/>
      <c r="GD169" s="144"/>
      <c r="GE169" s="144"/>
      <c r="GF169" s="144"/>
      <c r="GG169" s="144"/>
      <c r="GH169" s="144"/>
      <c r="GI169" s="144"/>
      <c r="GJ169" s="144"/>
      <c r="GK169" s="144"/>
      <c r="GL169" s="144"/>
      <c r="GM169" s="144"/>
      <c r="GN169" s="144"/>
      <c r="GO169" s="144"/>
      <c r="GP169" s="144"/>
      <c r="GQ169" s="144"/>
      <c r="GR169" s="144"/>
      <c r="GS169" s="144"/>
      <c r="GT169" s="144"/>
      <c r="GU169" s="144"/>
      <c r="GV169" s="144"/>
      <c r="GW169" s="144"/>
      <c r="GX169" s="144"/>
      <c r="GY169" s="144"/>
      <c r="GZ169" s="144"/>
      <c r="HA169" s="144"/>
      <c r="HB169" s="144"/>
      <c r="HC169" s="144"/>
      <c r="HD169" s="144"/>
      <c r="HE169" s="144"/>
      <c r="HF169" s="144"/>
      <c r="HG169" s="144"/>
      <c r="HH169" s="144"/>
      <c r="HI169" s="144"/>
      <c r="HJ169" s="144"/>
      <c r="HK169" s="144"/>
      <c r="HL169" s="144"/>
      <c r="HM169" s="144"/>
      <c r="HN169" s="144"/>
      <c r="HO169" s="144"/>
      <c r="HP169" s="144"/>
      <c r="HQ169" s="144"/>
      <c r="HR169" s="144"/>
      <c r="HS169" s="144"/>
      <c r="HT169" s="144"/>
      <c r="HU169" s="144"/>
      <c r="HV169" s="144"/>
      <c r="HW169" s="144"/>
      <c r="HX169" s="144"/>
      <c r="HY169" s="144"/>
      <c r="HZ169" s="144"/>
      <c r="IA169" s="144"/>
      <c r="IB169" s="144"/>
      <c r="IC169" s="144"/>
      <c r="ID169" s="144"/>
      <c r="IE169" s="144"/>
      <c r="IF169" s="144"/>
      <c r="IG169" s="144"/>
      <c r="IH169" s="144"/>
      <c r="II169" s="144"/>
      <c r="IJ169" s="144"/>
      <c r="IK169" s="144"/>
      <c r="IL169" s="144"/>
      <c r="IM169" s="144"/>
      <c r="IN169" s="144"/>
      <c r="IO169" s="144"/>
      <c r="IP169" s="144"/>
      <c r="IQ169" s="144"/>
      <c r="IR169" s="144"/>
      <c r="IS169" s="144"/>
      <c r="IT169" s="144"/>
      <c r="IU169" s="144"/>
      <c r="IV169" s="144"/>
      <c r="IW169" s="144"/>
      <c r="IX169" s="144"/>
      <c r="IY169" s="144"/>
      <c r="IZ169" s="144"/>
      <c r="JA169" s="144"/>
      <c r="JB169" s="144"/>
      <c r="JC169" s="144"/>
      <c r="JD169" s="144"/>
      <c r="JE169" s="144"/>
      <c r="JF169" s="144"/>
      <c r="JG169" s="144"/>
      <c r="JH169" s="144"/>
      <c r="JI169" s="144"/>
      <c r="JJ169" s="144"/>
      <c r="JK169" s="144"/>
      <c r="JL169" s="144"/>
      <c r="JM169" s="144"/>
      <c r="JN169" s="144"/>
      <c r="JO169" s="144"/>
      <c r="JP169" s="144"/>
      <c r="JQ169" s="144"/>
      <c r="JR169" s="144"/>
      <c r="JS169" s="144"/>
      <c r="JT169" s="144"/>
      <c r="JU169" s="144"/>
      <c r="JV169" s="144"/>
      <c r="JW169" s="144"/>
      <c r="JX169" s="144"/>
      <c r="JY169" s="144"/>
      <c r="JZ169" s="144"/>
      <c r="KA169" s="144"/>
      <c r="KB169" s="144"/>
      <c r="KC169" s="144"/>
      <c r="KD169" s="144"/>
      <c r="KE169" s="144"/>
      <c r="KF169" s="144"/>
      <c r="KG169" s="144"/>
      <c r="KH169" s="144"/>
      <c r="KI169" s="144"/>
      <c r="KJ169" s="144"/>
      <c r="KK169" s="144"/>
      <c r="KL169" s="144"/>
      <c r="KM169" s="144"/>
      <c r="KN169" s="144"/>
      <c r="KO169" s="144"/>
      <c r="KP169" s="144"/>
      <c r="KQ169" s="144"/>
      <c r="KR169" s="144"/>
      <c r="KS169" s="144"/>
      <c r="KT169" s="144"/>
      <c r="KU169" s="144"/>
      <c r="KV169" s="144"/>
      <c r="KW169" s="144"/>
      <c r="KX169" s="144"/>
      <c r="KY169" s="144"/>
      <c r="KZ169" s="144"/>
      <c r="LA169" s="144"/>
    </row>
    <row r="170" spans="7:313" ht="3.4" customHeight="1" x14ac:dyDescent="0.4">
      <c r="G170" s="243"/>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5"/>
      <c r="AJ170" s="57"/>
      <c r="AK170" s="58"/>
      <c r="AL170" s="58"/>
      <c r="AM170" s="58"/>
      <c r="AN170" s="58"/>
      <c r="AO170" s="58"/>
      <c r="AP170" s="58"/>
      <c r="AQ170" s="58"/>
      <c r="AR170" s="58"/>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5"/>
      <c r="CT170" s="65"/>
      <c r="CU170" s="66"/>
      <c r="CV170" s="252"/>
      <c r="CW170" s="253"/>
      <c r="CX170" s="253"/>
      <c r="CY170" s="253"/>
      <c r="CZ170" s="253"/>
      <c r="DA170" s="253"/>
      <c r="DB170" s="253"/>
      <c r="DC170" s="253"/>
      <c r="DD170" s="253"/>
      <c r="DE170" s="253"/>
      <c r="DF170" s="253"/>
      <c r="DG170" s="253"/>
      <c r="DH170" s="253"/>
      <c r="DI170" s="253"/>
      <c r="DJ170" s="253"/>
      <c r="DK170" s="253"/>
      <c r="DL170" s="253"/>
      <c r="DM170" s="253"/>
      <c r="DN170" s="253"/>
      <c r="DO170" s="253"/>
      <c r="DP170" s="253"/>
      <c r="DQ170" s="253"/>
      <c r="DR170" s="253"/>
      <c r="DS170" s="253"/>
      <c r="DT170" s="253"/>
      <c r="DU170" s="253"/>
      <c r="DV170" s="253"/>
      <c r="DW170" s="254"/>
      <c r="DX170" s="252"/>
      <c r="DY170" s="253"/>
      <c r="DZ170" s="253"/>
      <c r="EA170" s="253"/>
      <c r="EB170" s="253"/>
      <c r="EC170" s="253"/>
      <c r="ED170" s="253"/>
      <c r="EE170" s="253"/>
      <c r="EF170" s="253"/>
      <c r="EG170" s="253"/>
      <c r="EH170" s="253"/>
      <c r="EI170" s="253"/>
      <c r="EJ170" s="253"/>
      <c r="EK170" s="253"/>
      <c r="EL170" s="253"/>
      <c r="EM170" s="253"/>
      <c r="EN170" s="253"/>
      <c r="EO170" s="253"/>
      <c r="EP170" s="253"/>
      <c r="EQ170" s="254"/>
      <c r="FA170" s="9"/>
      <c r="FB170" s="8"/>
      <c r="FC170" s="9"/>
      <c r="FD170" s="9"/>
      <c r="FI170" s="144"/>
      <c r="FJ170" s="144"/>
      <c r="FK170" s="144"/>
      <c r="FL170" s="144"/>
      <c r="FM170" s="144"/>
      <c r="FN170" s="144"/>
      <c r="FO170" s="144"/>
      <c r="FP170" s="144"/>
      <c r="FQ170" s="144"/>
      <c r="FR170" s="144"/>
      <c r="FS170" s="144"/>
      <c r="FT170" s="144"/>
      <c r="FU170" s="144"/>
      <c r="FV170" s="144"/>
      <c r="FW170" s="144"/>
      <c r="FX170" s="144"/>
      <c r="FY170" s="144"/>
      <c r="FZ170" s="144"/>
      <c r="GA170" s="144"/>
      <c r="GB170" s="144"/>
      <c r="GC170" s="144"/>
      <c r="GD170" s="144"/>
      <c r="GE170" s="144"/>
      <c r="GF170" s="144"/>
      <c r="GG170" s="144"/>
      <c r="GH170" s="144"/>
      <c r="GI170" s="144"/>
      <c r="GJ170" s="144"/>
      <c r="GK170" s="144"/>
      <c r="GL170" s="144"/>
      <c r="GM170" s="144"/>
      <c r="GN170" s="144"/>
      <c r="GO170" s="144"/>
      <c r="GP170" s="144"/>
      <c r="GQ170" s="144"/>
      <c r="GR170" s="144"/>
      <c r="GS170" s="144"/>
      <c r="GT170" s="144"/>
      <c r="GU170" s="144"/>
      <c r="GV170" s="144"/>
      <c r="GW170" s="144"/>
      <c r="GX170" s="144"/>
      <c r="GY170" s="144"/>
      <c r="GZ170" s="144"/>
      <c r="HA170" s="144"/>
      <c r="HB170" s="144"/>
      <c r="HC170" s="144"/>
      <c r="HD170" s="144"/>
      <c r="HE170" s="144"/>
      <c r="HF170" s="144"/>
      <c r="HG170" s="144"/>
      <c r="HH170" s="144"/>
      <c r="HI170" s="144"/>
      <c r="HJ170" s="144"/>
      <c r="HK170" s="144"/>
      <c r="HL170" s="144"/>
      <c r="HM170" s="144"/>
      <c r="HN170" s="144"/>
      <c r="HO170" s="144"/>
      <c r="HP170" s="144"/>
      <c r="HQ170" s="144"/>
      <c r="HR170" s="144"/>
      <c r="HS170" s="144"/>
      <c r="HT170" s="144"/>
      <c r="HU170" s="144"/>
      <c r="HV170" s="144"/>
      <c r="HW170" s="144"/>
      <c r="HX170" s="144"/>
      <c r="HY170" s="144"/>
      <c r="HZ170" s="144"/>
      <c r="IA170" s="144"/>
      <c r="IB170" s="144"/>
      <c r="IC170" s="144"/>
      <c r="ID170" s="144"/>
      <c r="IE170" s="144"/>
      <c r="IF170" s="144"/>
      <c r="IG170" s="144"/>
      <c r="IH170" s="144"/>
      <c r="II170" s="144"/>
      <c r="IJ170" s="144"/>
      <c r="IK170" s="144"/>
      <c r="IL170" s="144"/>
      <c r="IM170" s="144"/>
      <c r="IN170" s="144"/>
      <c r="IO170" s="144"/>
      <c r="IP170" s="144"/>
      <c r="IQ170" s="144"/>
      <c r="IR170" s="144"/>
      <c r="IS170" s="144"/>
      <c r="IT170" s="144"/>
      <c r="IU170" s="144"/>
      <c r="IV170" s="144"/>
      <c r="IW170" s="144"/>
      <c r="IX170" s="144"/>
      <c r="IY170" s="144"/>
      <c r="IZ170" s="144"/>
      <c r="JA170" s="144"/>
      <c r="JB170" s="144"/>
      <c r="JC170" s="144"/>
      <c r="JD170" s="144"/>
      <c r="JE170" s="144"/>
      <c r="JF170" s="144"/>
      <c r="JG170" s="144"/>
      <c r="JH170" s="144"/>
      <c r="JI170" s="144"/>
      <c r="JJ170" s="144"/>
      <c r="JK170" s="144"/>
      <c r="JL170" s="144"/>
      <c r="JM170" s="144"/>
      <c r="JN170" s="144"/>
      <c r="JO170" s="144"/>
      <c r="JP170" s="144"/>
      <c r="JQ170" s="144"/>
      <c r="JR170" s="144"/>
      <c r="JS170" s="144"/>
      <c r="JT170" s="144"/>
      <c r="JU170" s="144"/>
      <c r="JV170" s="144"/>
      <c r="JW170" s="144"/>
      <c r="JX170" s="144"/>
      <c r="JY170" s="144"/>
      <c r="JZ170" s="144"/>
      <c r="KA170" s="144"/>
      <c r="KB170" s="144"/>
      <c r="KC170" s="144"/>
      <c r="KD170" s="144"/>
      <c r="KE170" s="144"/>
      <c r="KF170" s="144"/>
      <c r="KG170" s="144"/>
      <c r="KH170" s="144"/>
      <c r="KI170" s="144"/>
      <c r="KJ170" s="144"/>
      <c r="KK170" s="144"/>
      <c r="KL170" s="144"/>
      <c r="KM170" s="144"/>
      <c r="KN170" s="144"/>
      <c r="KO170" s="144"/>
      <c r="KP170" s="144"/>
      <c r="KQ170" s="144"/>
      <c r="KR170" s="144"/>
      <c r="KS170" s="144"/>
      <c r="KT170" s="144"/>
      <c r="KU170" s="144"/>
      <c r="KV170" s="144"/>
      <c r="KW170" s="144"/>
      <c r="KX170" s="144"/>
      <c r="KY170" s="144"/>
      <c r="KZ170" s="144"/>
      <c r="LA170" s="144"/>
    </row>
    <row r="171" spans="7:313" ht="3.4" customHeight="1" x14ac:dyDescent="0.4">
      <c r="G171" s="243"/>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5"/>
      <c r="AJ171" s="57"/>
      <c r="AK171" s="58"/>
      <c r="AL171" s="58"/>
      <c r="AM171" s="58"/>
      <c r="AN171" s="58"/>
      <c r="AO171" s="58"/>
      <c r="AP171" s="58"/>
      <c r="AQ171" s="58"/>
      <c r="AR171" s="58"/>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5"/>
      <c r="CT171" s="65"/>
      <c r="CU171" s="66"/>
      <c r="CV171" s="252"/>
      <c r="CW171" s="253"/>
      <c r="CX171" s="253"/>
      <c r="CY171" s="253"/>
      <c r="CZ171" s="253"/>
      <c r="DA171" s="253"/>
      <c r="DB171" s="253"/>
      <c r="DC171" s="253"/>
      <c r="DD171" s="253"/>
      <c r="DE171" s="253"/>
      <c r="DF171" s="253"/>
      <c r="DG171" s="253"/>
      <c r="DH171" s="253"/>
      <c r="DI171" s="253"/>
      <c r="DJ171" s="253"/>
      <c r="DK171" s="253"/>
      <c r="DL171" s="253"/>
      <c r="DM171" s="253"/>
      <c r="DN171" s="253"/>
      <c r="DO171" s="253"/>
      <c r="DP171" s="253"/>
      <c r="DQ171" s="253"/>
      <c r="DR171" s="253"/>
      <c r="DS171" s="253"/>
      <c r="DT171" s="253"/>
      <c r="DU171" s="253"/>
      <c r="DV171" s="253"/>
      <c r="DW171" s="254"/>
      <c r="DX171" s="252"/>
      <c r="DY171" s="253"/>
      <c r="DZ171" s="253"/>
      <c r="EA171" s="253"/>
      <c r="EB171" s="253"/>
      <c r="EC171" s="253"/>
      <c r="ED171" s="253"/>
      <c r="EE171" s="253"/>
      <c r="EF171" s="253"/>
      <c r="EG171" s="253"/>
      <c r="EH171" s="253"/>
      <c r="EI171" s="253"/>
      <c r="EJ171" s="253"/>
      <c r="EK171" s="253"/>
      <c r="EL171" s="253"/>
      <c r="EM171" s="253"/>
      <c r="EN171" s="253"/>
      <c r="EO171" s="253"/>
      <c r="EP171" s="253"/>
      <c r="EQ171" s="254"/>
      <c r="FA171" s="9"/>
      <c r="FB171" s="8"/>
      <c r="FC171" s="9"/>
      <c r="FD171" s="9"/>
      <c r="FI171" s="144"/>
      <c r="FJ171" s="144"/>
      <c r="FK171" s="144"/>
      <c r="FL171" s="144"/>
      <c r="FM171" s="144"/>
      <c r="FN171" s="144"/>
      <c r="FO171" s="144"/>
      <c r="FP171" s="144"/>
      <c r="FQ171" s="144"/>
      <c r="FR171" s="144"/>
      <c r="FS171" s="144"/>
      <c r="FT171" s="144"/>
      <c r="FU171" s="144"/>
      <c r="FV171" s="144"/>
      <c r="FW171" s="144"/>
      <c r="FX171" s="144"/>
      <c r="FY171" s="144"/>
      <c r="FZ171" s="144"/>
      <c r="GA171" s="144"/>
      <c r="GB171" s="144"/>
      <c r="GC171" s="144"/>
      <c r="GD171" s="144"/>
      <c r="GE171" s="144"/>
      <c r="GF171" s="144"/>
      <c r="GG171" s="144"/>
      <c r="GH171" s="144"/>
      <c r="GI171" s="144"/>
      <c r="GJ171" s="144"/>
      <c r="GK171" s="144"/>
      <c r="GL171" s="144"/>
      <c r="GM171" s="144"/>
      <c r="GN171" s="144"/>
      <c r="GO171" s="144"/>
      <c r="GP171" s="144"/>
      <c r="GQ171" s="144"/>
      <c r="GR171" s="144"/>
      <c r="GS171" s="144"/>
      <c r="GT171" s="144"/>
      <c r="GU171" s="144"/>
      <c r="GV171" s="144"/>
      <c r="GW171" s="144"/>
      <c r="GX171" s="144"/>
      <c r="GY171" s="144"/>
      <c r="GZ171" s="144"/>
      <c r="HA171" s="144"/>
      <c r="HB171" s="144"/>
      <c r="HC171" s="144"/>
      <c r="HD171" s="144"/>
      <c r="HE171" s="144"/>
      <c r="HF171" s="144"/>
      <c r="HG171" s="144"/>
      <c r="HH171" s="144"/>
      <c r="HI171" s="144"/>
      <c r="HJ171" s="144"/>
      <c r="HK171" s="144"/>
      <c r="HL171" s="144"/>
      <c r="HM171" s="144"/>
      <c r="HN171" s="144"/>
      <c r="HO171" s="144"/>
      <c r="HP171" s="144"/>
      <c r="HQ171" s="144"/>
      <c r="HR171" s="144"/>
      <c r="HS171" s="144"/>
      <c r="HT171" s="144"/>
      <c r="HU171" s="144"/>
      <c r="HV171" s="144"/>
      <c r="HW171" s="144"/>
      <c r="HX171" s="144"/>
      <c r="HY171" s="144"/>
      <c r="HZ171" s="144"/>
      <c r="IA171" s="144"/>
      <c r="IB171" s="144"/>
      <c r="IC171" s="144"/>
      <c r="ID171" s="144"/>
      <c r="IE171" s="144"/>
      <c r="IF171" s="144"/>
      <c r="IG171" s="144"/>
      <c r="IH171" s="144"/>
      <c r="II171" s="144"/>
      <c r="IJ171" s="144"/>
      <c r="IK171" s="144"/>
      <c r="IL171" s="144"/>
      <c r="IM171" s="144"/>
      <c r="IN171" s="144"/>
      <c r="IO171" s="144"/>
      <c r="IP171" s="144"/>
      <c r="IQ171" s="144"/>
      <c r="IR171" s="144"/>
      <c r="IS171" s="144"/>
      <c r="IT171" s="144"/>
      <c r="IU171" s="144"/>
      <c r="IV171" s="144"/>
      <c r="IW171" s="144"/>
      <c r="IX171" s="144"/>
      <c r="IY171" s="144"/>
      <c r="IZ171" s="144"/>
      <c r="JA171" s="144"/>
      <c r="JB171" s="144"/>
      <c r="JC171" s="144"/>
      <c r="JD171" s="144"/>
      <c r="JE171" s="144"/>
      <c r="JF171" s="144"/>
      <c r="JG171" s="144"/>
      <c r="JH171" s="144"/>
      <c r="JI171" s="144"/>
      <c r="JJ171" s="144"/>
      <c r="JK171" s="144"/>
      <c r="JL171" s="144"/>
      <c r="JM171" s="144"/>
      <c r="JN171" s="144"/>
      <c r="JO171" s="144"/>
      <c r="JP171" s="144"/>
      <c r="JQ171" s="144"/>
      <c r="JR171" s="144"/>
      <c r="JS171" s="144"/>
      <c r="JT171" s="144"/>
      <c r="JU171" s="144"/>
      <c r="JV171" s="144"/>
      <c r="JW171" s="144"/>
      <c r="JX171" s="144"/>
      <c r="JY171" s="144"/>
      <c r="JZ171" s="144"/>
      <c r="KA171" s="144"/>
      <c r="KB171" s="144"/>
      <c r="KC171" s="144"/>
      <c r="KD171" s="144"/>
      <c r="KE171" s="144"/>
      <c r="KF171" s="144"/>
      <c r="KG171" s="144"/>
      <c r="KH171" s="144"/>
      <c r="KI171" s="144"/>
      <c r="KJ171" s="144"/>
      <c r="KK171" s="144"/>
      <c r="KL171" s="144"/>
      <c r="KM171" s="144"/>
      <c r="KN171" s="144"/>
      <c r="KO171" s="144"/>
      <c r="KP171" s="144"/>
      <c r="KQ171" s="144"/>
      <c r="KR171" s="144"/>
      <c r="KS171" s="144"/>
      <c r="KT171" s="144"/>
      <c r="KU171" s="144"/>
      <c r="KV171" s="144"/>
      <c r="KW171" s="144"/>
      <c r="KX171" s="144"/>
      <c r="KY171" s="144"/>
      <c r="KZ171" s="144"/>
      <c r="LA171" s="144"/>
    </row>
    <row r="172" spans="7:313" ht="3.4" customHeight="1" x14ac:dyDescent="0.4">
      <c r="G172" s="243"/>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5"/>
      <c r="AJ172" s="57"/>
      <c r="AK172" s="58"/>
      <c r="AL172" s="58"/>
      <c r="AM172" s="58"/>
      <c r="AN172" s="58"/>
      <c r="AO172" s="58"/>
      <c r="AP172" s="58"/>
      <c r="AQ172" s="58"/>
      <c r="AR172" s="58"/>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5"/>
      <c r="CT172" s="65"/>
      <c r="CU172" s="66"/>
      <c r="CV172" s="252"/>
      <c r="CW172" s="253"/>
      <c r="CX172" s="253"/>
      <c r="CY172" s="253"/>
      <c r="CZ172" s="253"/>
      <c r="DA172" s="253"/>
      <c r="DB172" s="253"/>
      <c r="DC172" s="253"/>
      <c r="DD172" s="253"/>
      <c r="DE172" s="253"/>
      <c r="DF172" s="253"/>
      <c r="DG172" s="253"/>
      <c r="DH172" s="253"/>
      <c r="DI172" s="253"/>
      <c r="DJ172" s="253"/>
      <c r="DK172" s="253"/>
      <c r="DL172" s="253"/>
      <c r="DM172" s="253"/>
      <c r="DN172" s="253"/>
      <c r="DO172" s="253"/>
      <c r="DP172" s="253"/>
      <c r="DQ172" s="253"/>
      <c r="DR172" s="253"/>
      <c r="DS172" s="253"/>
      <c r="DT172" s="253"/>
      <c r="DU172" s="253"/>
      <c r="DV172" s="253"/>
      <c r="DW172" s="254"/>
      <c r="DX172" s="252"/>
      <c r="DY172" s="253"/>
      <c r="DZ172" s="253"/>
      <c r="EA172" s="253"/>
      <c r="EB172" s="253"/>
      <c r="EC172" s="253"/>
      <c r="ED172" s="253"/>
      <c r="EE172" s="253"/>
      <c r="EF172" s="253"/>
      <c r="EG172" s="253"/>
      <c r="EH172" s="253"/>
      <c r="EI172" s="253"/>
      <c r="EJ172" s="253"/>
      <c r="EK172" s="253"/>
      <c r="EL172" s="253"/>
      <c r="EM172" s="253"/>
      <c r="EN172" s="253"/>
      <c r="EO172" s="253"/>
      <c r="EP172" s="253"/>
      <c r="EQ172" s="254"/>
      <c r="FA172" s="9"/>
      <c r="FB172" s="8"/>
      <c r="FC172" s="9"/>
      <c r="FD172" s="9"/>
      <c r="FI172" s="144" t="s">
        <v>26</v>
      </c>
      <c r="FJ172" s="144"/>
      <c r="FK172" s="144"/>
      <c r="FL172" s="144"/>
      <c r="FM172" s="144"/>
      <c r="FN172" s="144"/>
      <c r="FO172" s="144"/>
      <c r="FP172" s="144"/>
      <c r="FQ172" s="144"/>
      <c r="FR172" s="144"/>
      <c r="FS172" s="144"/>
      <c r="FT172" s="144"/>
      <c r="FU172" s="144"/>
      <c r="FV172" s="144"/>
      <c r="FW172" s="144"/>
      <c r="FX172" s="144"/>
      <c r="FY172" s="144"/>
      <c r="FZ172" s="144"/>
      <c r="GA172" s="144"/>
      <c r="GB172" s="144"/>
      <c r="GC172" s="144"/>
      <c r="GD172" s="144"/>
      <c r="GE172" s="144"/>
      <c r="GF172" s="144"/>
      <c r="GG172" s="144"/>
      <c r="GH172" s="144"/>
      <c r="GI172" s="144"/>
      <c r="GJ172" s="144"/>
      <c r="GK172" s="144"/>
      <c r="GL172" s="144"/>
      <c r="GM172" s="144"/>
      <c r="GN172" s="144"/>
      <c r="GO172" s="144"/>
      <c r="GP172" s="144"/>
      <c r="GQ172" s="144"/>
      <c r="GR172" s="144"/>
      <c r="GS172" s="144"/>
      <c r="GT172" s="144"/>
      <c r="GU172" s="144"/>
      <c r="GV172" s="144"/>
      <c r="GW172" s="144"/>
      <c r="GX172" s="144"/>
      <c r="GY172" s="144"/>
      <c r="GZ172" s="144"/>
      <c r="HA172" s="144"/>
      <c r="HB172" s="144"/>
      <c r="HC172" s="144"/>
      <c r="HD172" s="144"/>
      <c r="HE172" s="144"/>
      <c r="HF172" s="144"/>
      <c r="HG172" s="144"/>
      <c r="HH172" s="144"/>
      <c r="HI172" s="144"/>
      <c r="HJ172" s="144"/>
      <c r="HK172" s="144"/>
      <c r="HL172" s="144"/>
      <c r="HM172" s="144"/>
      <c r="HN172" s="144"/>
      <c r="HO172" s="144"/>
      <c r="HP172" s="144"/>
      <c r="HQ172" s="144"/>
      <c r="HR172" s="144"/>
      <c r="HS172" s="144"/>
      <c r="HT172" s="144"/>
      <c r="HU172" s="144"/>
      <c r="HV172" s="144"/>
      <c r="HW172" s="144"/>
      <c r="HX172" s="144"/>
      <c r="HY172" s="144"/>
      <c r="HZ172" s="144"/>
      <c r="IA172" s="144"/>
      <c r="IB172" s="144"/>
      <c r="IC172" s="144"/>
      <c r="ID172" s="144"/>
      <c r="IE172" s="144"/>
      <c r="IF172" s="144"/>
      <c r="IG172" s="144"/>
      <c r="IH172" s="144"/>
      <c r="II172" s="144"/>
      <c r="IJ172" s="144"/>
      <c r="IK172" s="144"/>
      <c r="IL172" s="144"/>
      <c r="IM172" s="144"/>
      <c r="IN172" s="144"/>
      <c r="IO172" s="144"/>
      <c r="IP172" s="144"/>
      <c r="IQ172" s="144"/>
      <c r="IR172" s="144"/>
      <c r="IS172" s="144"/>
      <c r="IT172" s="144"/>
      <c r="IU172" s="144"/>
      <c r="IV172" s="144"/>
      <c r="IW172" s="144"/>
      <c r="IX172" s="144"/>
      <c r="IY172" s="144"/>
      <c r="IZ172" s="144"/>
      <c r="JA172" s="144"/>
      <c r="JB172" s="144"/>
      <c r="JC172" s="144"/>
      <c r="JD172" s="144"/>
      <c r="JE172" s="144"/>
      <c r="JF172" s="144"/>
      <c r="JG172" s="144"/>
      <c r="JH172" s="144"/>
      <c r="JI172" s="144"/>
      <c r="JJ172" s="144"/>
      <c r="JK172" s="144"/>
      <c r="JL172" s="144"/>
      <c r="JM172" s="144"/>
      <c r="JN172" s="144"/>
      <c r="JO172" s="144"/>
      <c r="JP172" s="144"/>
      <c r="JQ172" s="144"/>
      <c r="JR172" s="144"/>
      <c r="JS172" s="144"/>
      <c r="JT172" s="144"/>
      <c r="JU172" s="144"/>
      <c r="JV172" s="144"/>
      <c r="JW172" s="144"/>
      <c r="JX172" s="144"/>
      <c r="JY172" s="144"/>
      <c r="JZ172" s="144"/>
      <c r="KA172" s="144"/>
      <c r="KB172" s="144"/>
      <c r="KC172" s="144"/>
      <c r="KD172" s="144"/>
      <c r="KE172" s="144"/>
      <c r="KF172" s="144"/>
      <c r="KG172" s="144"/>
      <c r="KH172" s="144"/>
      <c r="KI172" s="144"/>
      <c r="KJ172" s="144"/>
      <c r="KK172" s="144"/>
      <c r="KL172" s="144"/>
      <c r="KM172" s="144"/>
      <c r="KN172" s="144"/>
      <c r="KO172" s="144"/>
      <c r="KP172" s="144"/>
      <c r="KQ172" s="144"/>
      <c r="KR172" s="144"/>
      <c r="KS172" s="144"/>
      <c r="KT172" s="144"/>
      <c r="KU172" s="144"/>
      <c r="KV172" s="144"/>
      <c r="KW172" s="144"/>
      <c r="KX172" s="144"/>
      <c r="KY172" s="144"/>
      <c r="KZ172" s="144"/>
      <c r="LA172" s="144"/>
    </row>
    <row r="173" spans="7:313" ht="3.4" customHeight="1" x14ac:dyDescent="0.4">
      <c r="G173" s="243"/>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5"/>
      <c r="AJ173" s="57"/>
      <c r="AK173" s="58"/>
      <c r="AL173" s="58"/>
      <c r="AM173" s="58"/>
      <c r="AN173" s="58"/>
      <c r="AO173" s="58"/>
      <c r="AP173" s="58"/>
      <c r="AQ173" s="58"/>
      <c r="AR173" s="58"/>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5"/>
      <c r="CT173" s="65"/>
      <c r="CU173" s="66"/>
      <c r="CV173" s="252"/>
      <c r="CW173" s="253"/>
      <c r="CX173" s="253"/>
      <c r="CY173" s="253"/>
      <c r="CZ173" s="253"/>
      <c r="DA173" s="253"/>
      <c r="DB173" s="253"/>
      <c r="DC173" s="253"/>
      <c r="DD173" s="253"/>
      <c r="DE173" s="253"/>
      <c r="DF173" s="253"/>
      <c r="DG173" s="253"/>
      <c r="DH173" s="253"/>
      <c r="DI173" s="253"/>
      <c r="DJ173" s="253"/>
      <c r="DK173" s="253"/>
      <c r="DL173" s="253"/>
      <c r="DM173" s="253"/>
      <c r="DN173" s="253"/>
      <c r="DO173" s="253"/>
      <c r="DP173" s="253"/>
      <c r="DQ173" s="253"/>
      <c r="DR173" s="253"/>
      <c r="DS173" s="253"/>
      <c r="DT173" s="253"/>
      <c r="DU173" s="253"/>
      <c r="DV173" s="253"/>
      <c r="DW173" s="254"/>
      <c r="DX173" s="252"/>
      <c r="DY173" s="253"/>
      <c r="DZ173" s="253"/>
      <c r="EA173" s="253"/>
      <c r="EB173" s="253"/>
      <c r="EC173" s="253"/>
      <c r="ED173" s="253"/>
      <c r="EE173" s="253"/>
      <c r="EF173" s="253"/>
      <c r="EG173" s="253"/>
      <c r="EH173" s="253"/>
      <c r="EI173" s="253"/>
      <c r="EJ173" s="253"/>
      <c r="EK173" s="253"/>
      <c r="EL173" s="253"/>
      <c r="EM173" s="253"/>
      <c r="EN173" s="253"/>
      <c r="EO173" s="253"/>
      <c r="EP173" s="253"/>
      <c r="EQ173" s="254"/>
      <c r="FA173" s="9"/>
      <c r="FB173" s="8"/>
      <c r="FC173" s="9"/>
      <c r="FD173" s="9"/>
      <c r="FI173" s="144"/>
      <c r="FJ173" s="144"/>
      <c r="FK173" s="144"/>
      <c r="FL173" s="144"/>
      <c r="FM173" s="144"/>
      <c r="FN173" s="144"/>
      <c r="FO173" s="144"/>
      <c r="FP173" s="144"/>
      <c r="FQ173" s="144"/>
      <c r="FR173" s="144"/>
      <c r="FS173" s="144"/>
      <c r="FT173" s="144"/>
      <c r="FU173" s="144"/>
      <c r="FV173" s="144"/>
      <c r="FW173" s="144"/>
      <c r="FX173" s="144"/>
      <c r="FY173" s="144"/>
      <c r="FZ173" s="144"/>
      <c r="GA173" s="144"/>
      <c r="GB173" s="144"/>
      <c r="GC173" s="144"/>
      <c r="GD173" s="144"/>
      <c r="GE173" s="144"/>
      <c r="GF173" s="144"/>
      <c r="GG173" s="144"/>
      <c r="GH173" s="144"/>
      <c r="GI173" s="144"/>
      <c r="GJ173" s="144"/>
      <c r="GK173" s="144"/>
      <c r="GL173" s="144"/>
      <c r="GM173" s="144"/>
      <c r="GN173" s="144"/>
      <c r="GO173" s="144"/>
      <c r="GP173" s="144"/>
      <c r="GQ173" s="144"/>
      <c r="GR173" s="144"/>
      <c r="GS173" s="144"/>
      <c r="GT173" s="144"/>
      <c r="GU173" s="144"/>
      <c r="GV173" s="144"/>
      <c r="GW173" s="144"/>
      <c r="GX173" s="144"/>
      <c r="GY173" s="144"/>
      <c r="GZ173" s="144"/>
      <c r="HA173" s="144"/>
      <c r="HB173" s="144"/>
      <c r="HC173" s="144"/>
      <c r="HD173" s="144"/>
      <c r="HE173" s="144"/>
      <c r="HF173" s="144"/>
      <c r="HG173" s="144"/>
      <c r="HH173" s="144"/>
      <c r="HI173" s="144"/>
      <c r="HJ173" s="144"/>
      <c r="HK173" s="144"/>
      <c r="HL173" s="144"/>
      <c r="HM173" s="144"/>
      <c r="HN173" s="144"/>
      <c r="HO173" s="144"/>
      <c r="HP173" s="144"/>
      <c r="HQ173" s="144"/>
      <c r="HR173" s="144"/>
      <c r="HS173" s="144"/>
      <c r="HT173" s="144"/>
      <c r="HU173" s="144"/>
      <c r="HV173" s="144"/>
      <c r="HW173" s="144"/>
      <c r="HX173" s="144"/>
      <c r="HY173" s="144"/>
      <c r="HZ173" s="144"/>
      <c r="IA173" s="144"/>
      <c r="IB173" s="144"/>
      <c r="IC173" s="144"/>
      <c r="ID173" s="144"/>
      <c r="IE173" s="144"/>
      <c r="IF173" s="144"/>
      <c r="IG173" s="144"/>
      <c r="IH173" s="144"/>
      <c r="II173" s="144"/>
      <c r="IJ173" s="144"/>
      <c r="IK173" s="144"/>
      <c r="IL173" s="144"/>
      <c r="IM173" s="144"/>
      <c r="IN173" s="144"/>
      <c r="IO173" s="144"/>
      <c r="IP173" s="144"/>
      <c r="IQ173" s="144"/>
      <c r="IR173" s="144"/>
      <c r="IS173" s="144"/>
      <c r="IT173" s="144"/>
      <c r="IU173" s="144"/>
      <c r="IV173" s="144"/>
      <c r="IW173" s="144"/>
      <c r="IX173" s="144"/>
      <c r="IY173" s="144"/>
      <c r="IZ173" s="144"/>
      <c r="JA173" s="144"/>
      <c r="JB173" s="144"/>
      <c r="JC173" s="144"/>
      <c r="JD173" s="144"/>
      <c r="JE173" s="144"/>
      <c r="JF173" s="144"/>
      <c r="JG173" s="144"/>
      <c r="JH173" s="144"/>
      <c r="JI173" s="144"/>
      <c r="JJ173" s="144"/>
      <c r="JK173" s="144"/>
      <c r="JL173" s="144"/>
      <c r="JM173" s="144"/>
      <c r="JN173" s="144"/>
      <c r="JO173" s="144"/>
      <c r="JP173" s="144"/>
      <c r="JQ173" s="144"/>
      <c r="JR173" s="144"/>
      <c r="JS173" s="144"/>
      <c r="JT173" s="144"/>
      <c r="JU173" s="144"/>
      <c r="JV173" s="144"/>
      <c r="JW173" s="144"/>
      <c r="JX173" s="144"/>
      <c r="JY173" s="144"/>
      <c r="JZ173" s="144"/>
      <c r="KA173" s="144"/>
      <c r="KB173" s="144"/>
      <c r="KC173" s="144"/>
      <c r="KD173" s="144"/>
      <c r="KE173" s="144"/>
      <c r="KF173" s="144"/>
      <c r="KG173" s="144"/>
      <c r="KH173" s="144"/>
      <c r="KI173" s="144"/>
      <c r="KJ173" s="144"/>
      <c r="KK173" s="144"/>
      <c r="KL173" s="144"/>
      <c r="KM173" s="144"/>
      <c r="KN173" s="144"/>
      <c r="KO173" s="144"/>
      <c r="KP173" s="144"/>
      <c r="KQ173" s="144"/>
      <c r="KR173" s="144"/>
      <c r="KS173" s="144"/>
      <c r="KT173" s="144"/>
      <c r="KU173" s="144"/>
      <c r="KV173" s="144"/>
      <c r="KW173" s="144"/>
      <c r="KX173" s="144"/>
      <c r="KY173" s="144"/>
      <c r="KZ173" s="144"/>
      <c r="LA173" s="144"/>
    </row>
    <row r="174" spans="7:313" ht="3.4" customHeight="1" x14ac:dyDescent="0.4">
      <c r="G174" s="246"/>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8"/>
      <c r="AJ174" s="59"/>
      <c r="AK174" s="60"/>
      <c r="AL174" s="60"/>
      <c r="AM174" s="60"/>
      <c r="AN174" s="60"/>
      <c r="AO174" s="60"/>
      <c r="AP174" s="60"/>
      <c r="AQ174" s="60"/>
      <c r="AR174" s="60"/>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c r="BS174" s="69"/>
      <c r="BT174" s="69"/>
      <c r="BU174" s="69"/>
      <c r="BV174" s="69"/>
      <c r="BW174" s="69"/>
      <c r="BX174" s="69"/>
      <c r="BY174" s="69"/>
      <c r="BZ174" s="69"/>
      <c r="CA174" s="69"/>
      <c r="CB174" s="69"/>
      <c r="CC174" s="69"/>
      <c r="CD174" s="69"/>
      <c r="CE174" s="69"/>
      <c r="CF174" s="69"/>
      <c r="CG174" s="69"/>
      <c r="CH174" s="69"/>
      <c r="CI174" s="69"/>
      <c r="CJ174" s="69"/>
      <c r="CK174" s="69"/>
      <c r="CL174" s="69"/>
      <c r="CM174" s="69"/>
      <c r="CN174" s="69"/>
      <c r="CO174" s="69"/>
      <c r="CP174" s="69"/>
      <c r="CQ174" s="69"/>
      <c r="CR174" s="69"/>
      <c r="CS174" s="67"/>
      <c r="CT174" s="67"/>
      <c r="CU174" s="68"/>
      <c r="CV174" s="255"/>
      <c r="CW174" s="256"/>
      <c r="CX174" s="256"/>
      <c r="CY174" s="256"/>
      <c r="CZ174" s="256"/>
      <c r="DA174" s="256"/>
      <c r="DB174" s="256"/>
      <c r="DC174" s="256"/>
      <c r="DD174" s="256"/>
      <c r="DE174" s="256"/>
      <c r="DF174" s="256"/>
      <c r="DG174" s="256"/>
      <c r="DH174" s="256"/>
      <c r="DI174" s="256"/>
      <c r="DJ174" s="256"/>
      <c r="DK174" s="256"/>
      <c r="DL174" s="256"/>
      <c r="DM174" s="256"/>
      <c r="DN174" s="256"/>
      <c r="DO174" s="256"/>
      <c r="DP174" s="256"/>
      <c r="DQ174" s="256"/>
      <c r="DR174" s="256"/>
      <c r="DS174" s="256"/>
      <c r="DT174" s="256"/>
      <c r="DU174" s="256"/>
      <c r="DV174" s="256"/>
      <c r="DW174" s="257"/>
      <c r="DX174" s="255"/>
      <c r="DY174" s="256"/>
      <c r="DZ174" s="256"/>
      <c r="EA174" s="256"/>
      <c r="EB174" s="256"/>
      <c r="EC174" s="256"/>
      <c r="ED174" s="256"/>
      <c r="EE174" s="256"/>
      <c r="EF174" s="256"/>
      <c r="EG174" s="256"/>
      <c r="EH174" s="256"/>
      <c r="EI174" s="256"/>
      <c r="EJ174" s="256"/>
      <c r="EK174" s="256"/>
      <c r="EL174" s="256"/>
      <c r="EM174" s="256"/>
      <c r="EN174" s="256"/>
      <c r="EO174" s="256"/>
      <c r="EP174" s="256"/>
      <c r="EQ174" s="257"/>
      <c r="FA174" s="9"/>
      <c r="FB174" s="8"/>
      <c r="FC174" s="9"/>
      <c r="FD174" s="9"/>
      <c r="FI174" s="144"/>
      <c r="FJ174" s="144"/>
      <c r="FK174" s="144"/>
      <c r="FL174" s="144"/>
      <c r="FM174" s="144"/>
      <c r="FN174" s="144"/>
      <c r="FO174" s="144"/>
      <c r="FP174" s="144"/>
      <c r="FQ174" s="144"/>
      <c r="FR174" s="144"/>
      <c r="FS174" s="144"/>
      <c r="FT174" s="144"/>
      <c r="FU174" s="144"/>
      <c r="FV174" s="144"/>
      <c r="FW174" s="144"/>
      <c r="FX174" s="144"/>
      <c r="FY174" s="144"/>
      <c r="FZ174" s="144"/>
      <c r="GA174" s="144"/>
      <c r="GB174" s="144"/>
      <c r="GC174" s="144"/>
      <c r="GD174" s="144"/>
      <c r="GE174" s="144"/>
      <c r="GF174" s="144"/>
      <c r="GG174" s="144"/>
      <c r="GH174" s="144"/>
      <c r="GI174" s="144"/>
      <c r="GJ174" s="144"/>
      <c r="GK174" s="144"/>
      <c r="GL174" s="144"/>
      <c r="GM174" s="144"/>
      <c r="GN174" s="144"/>
      <c r="GO174" s="144"/>
      <c r="GP174" s="144"/>
      <c r="GQ174" s="144"/>
      <c r="GR174" s="144"/>
      <c r="GS174" s="144"/>
      <c r="GT174" s="144"/>
      <c r="GU174" s="144"/>
      <c r="GV174" s="144"/>
      <c r="GW174" s="144"/>
      <c r="GX174" s="144"/>
      <c r="GY174" s="144"/>
      <c r="GZ174" s="144"/>
      <c r="HA174" s="144"/>
      <c r="HB174" s="144"/>
      <c r="HC174" s="144"/>
      <c r="HD174" s="144"/>
      <c r="HE174" s="144"/>
      <c r="HF174" s="144"/>
      <c r="HG174" s="144"/>
      <c r="HH174" s="144"/>
      <c r="HI174" s="144"/>
      <c r="HJ174" s="144"/>
      <c r="HK174" s="144"/>
      <c r="HL174" s="144"/>
      <c r="HM174" s="144"/>
      <c r="HN174" s="144"/>
      <c r="HO174" s="144"/>
      <c r="HP174" s="144"/>
      <c r="HQ174" s="144"/>
      <c r="HR174" s="144"/>
      <c r="HS174" s="144"/>
      <c r="HT174" s="144"/>
      <c r="HU174" s="144"/>
      <c r="HV174" s="144"/>
      <c r="HW174" s="144"/>
      <c r="HX174" s="144"/>
      <c r="HY174" s="144"/>
      <c r="HZ174" s="144"/>
      <c r="IA174" s="144"/>
      <c r="IB174" s="144"/>
      <c r="IC174" s="144"/>
      <c r="ID174" s="144"/>
      <c r="IE174" s="144"/>
      <c r="IF174" s="144"/>
      <c r="IG174" s="144"/>
      <c r="IH174" s="144"/>
      <c r="II174" s="144"/>
      <c r="IJ174" s="144"/>
      <c r="IK174" s="144"/>
      <c r="IL174" s="144"/>
      <c r="IM174" s="144"/>
      <c r="IN174" s="144"/>
      <c r="IO174" s="144"/>
      <c r="IP174" s="144"/>
      <c r="IQ174" s="144"/>
      <c r="IR174" s="144"/>
      <c r="IS174" s="144"/>
      <c r="IT174" s="144"/>
      <c r="IU174" s="144"/>
      <c r="IV174" s="144"/>
      <c r="IW174" s="144"/>
      <c r="IX174" s="144"/>
      <c r="IY174" s="144"/>
      <c r="IZ174" s="144"/>
      <c r="JA174" s="144"/>
      <c r="JB174" s="144"/>
      <c r="JC174" s="144"/>
      <c r="JD174" s="144"/>
      <c r="JE174" s="144"/>
      <c r="JF174" s="144"/>
      <c r="JG174" s="144"/>
      <c r="JH174" s="144"/>
      <c r="JI174" s="144"/>
      <c r="JJ174" s="144"/>
      <c r="JK174" s="144"/>
      <c r="JL174" s="144"/>
      <c r="JM174" s="144"/>
      <c r="JN174" s="144"/>
      <c r="JO174" s="144"/>
      <c r="JP174" s="144"/>
      <c r="JQ174" s="144"/>
      <c r="JR174" s="144"/>
      <c r="JS174" s="144"/>
      <c r="JT174" s="144"/>
      <c r="JU174" s="144"/>
      <c r="JV174" s="144"/>
      <c r="JW174" s="144"/>
      <c r="JX174" s="144"/>
      <c r="JY174" s="144"/>
      <c r="JZ174" s="144"/>
      <c r="KA174" s="144"/>
      <c r="KB174" s="144"/>
      <c r="KC174" s="144"/>
      <c r="KD174" s="144"/>
      <c r="KE174" s="144"/>
      <c r="KF174" s="144"/>
      <c r="KG174" s="144"/>
      <c r="KH174" s="144"/>
      <c r="KI174" s="144"/>
      <c r="KJ174" s="144"/>
      <c r="KK174" s="144"/>
      <c r="KL174" s="144"/>
      <c r="KM174" s="144"/>
      <c r="KN174" s="144"/>
      <c r="KO174" s="144"/>
      <c r="KP174" s="144"/>
      <c r="KQ174" s="144"/>
      <c r="KR174" s="144"/>
      <c r="KS174" s="144"/>
      <c r="KT174" s="144"/>
      <c r="KU174" s="144"/>
      <c r="KV174" s="144"/>
      <c r="KW174" s="144"/>
      <c r="KX174" s="144"/>
      <c r="KY174" s="144"/>
      <c r="KZ174" s="144"/>
      <c r="LA174" s="144"/>
    </row>
    <row r="175" spans="7:313" ht="3.4" customHeight="1" x14ac:dyDescent="0.4">
      <c r="FA175" s="9"/>
      <c r="FB175" s="8"/>
      <c r="FC175" s="9"/>
      <c r="FD175" s="9"/>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row>
    <row r="176" spans="7:313" ht="3.4" customHeight="1" x14ac:dyDescent="0.4">
      <c r="FA176" s="9"/>
      <c r="FB176" s="8"/>
      <c r="FC176" s="9"/>
      <c r="FD176" s="9"/>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row>
    <row r="177" spans="157:313" ht="3.4" customHeight="1" x14ac:dyDescent="0.4">
      <c r="FA177" s="9"/>
      <c r="FB177" s="8"/>
      <c r="FC177" s="9"/>
      <c r="FD177" s="9"/>
      <c r="FI177" s="184" t="s">
        <v>27</v>
      </c>
      <c r="FJ177" s="184"/>
      <c r="FK177" s="184"/>
      <c r="FL177" s="184"/>
      <c r="FM177" s="184"/>
      <c r="FN177" s="184"/>
      <c r="FO177" s="184"/>
      <c r="FP177" s="184"/>
      <c r="FQ177" s="184"/>
      <c r="FR177" s="184"/>
      <c r="FS177" s="184"/>
      <c r="FT177" s="184"/>
      <c r="FU177" s="184"/>
      <c r="FV177" s="184"/>
      <c r="FW177" s="184"/>
      <c r="FX177" s="184"/>
      <c r="FY177" s="184"/>
      <c r="FZ177" s="184"/>
      <c r="GA177" s="184"/>
      <c r="GB177" s="184"/>
      <c r="GC177" s="184"/>
      <c r="GD177" s="184"/>
      <c r="GE177" s="184"/>
      <c r="GF177" s="184"/>
      <c r="GG177" s="184"/>
      <c r="GH177" s="184"/>
      <c r="GI177" s="184"/>
      <c r="GJ177" s="184"/>
      <c r="GK177" s="184"/>
      <c r="GL177" s="184"/>
      <c r="GM177" s="184"/>
      <c r="GN177" s="184"/>
      <c r="GO177" s="184"/>
      <c r="GP177" s="184"/>
      <c r="GQ177" s="184"/>
      <c r="GR177" s="184"/>
      <c r="GS177" s="184"/>
      <c r="GT177" s="184"/>
      <c r="GU177" s="184"/>
      <c r="GV177" s="184"/>
      <c r="GW177" s="184"/>
      <c r="GX177" s="184"/>
      <c r="GY177" s="184"/>
      <c r="GZ177" s="184"/>
      <c r="HA177" s="184"/>
      <c r="HB177" s="184"/>
      <c r="HC177" s="184"/>
      <c r="HD177" s="184"/>
      <c r="HE177" s="184"/>
      <c r="HF177" s="184"/>
      <c r="HG177" s="184"/>
      <c r="HH177" s="184"/>
      <c r="HI177" s="184"/>
      <c r="HJ177" s="184"/>
      <c r="HK177" s="184"/>
      <c r="HL177" s="184"/>
      <c r="HM177" s="184"/>
      <c r="HN177" s="184"/>
      <c r="HO177" s="184"/>
      <c r="HP177" s="184"/>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row>
    <row r="178" spans="157:313" ht="3.4" customHeight="1" x14ac:dyDescent="0.4">
      <c r="FA178" s="9"/>
      <c r="FB178" s="8"/>
      <c r="FC178" s="9"/>
      <c r="FD178" s="9"/>
      <c r="FI178" s="184"/>
      <c r="FJ178" s="184"/>
      <c r="FK178" s="184"/>
      <c r="FL178" s="184"/>
      <c r="FM178" s="184"/>
      <c r="FN178" s="184"/>
      <c r="FO178" s="184"/>
      <c r="FP178" s="184"/>
      <c r="FQ178" s="184"/>
      <c r="FR178" s="184"/>
      <c r="FS178" s="184"/>
      <c r="FT178" s="184"/>
      <c r="FU178" s="184"/>
      <c r="FV178" s="184"/>
      <c r="FW178" s="184"/>
      <c r="FX178" s="184"/>
      <c r="FY178" s="184"/>
      <c r="FZ178" s="184"/>
      <c r="GA178" s="184"/>
      <c r="GB178" s="184"/>
      <c r="GC178" s="184"/>
      <c r="GD178" s="184"/>
      <c r="GE178" s="184"/>
      <c r="GF178" s="184"/>
      <c r="GG178" s="184"/>
      <c r="GH178" s="184"/>
      <c r="GI178" s="184"/>
      <c r="GJ178" s="184"/>
      <c r="GK178" s="184"/>
      <c r="GL178" s="184"/>
      <c r="GM178" s="184"/>
      <c r="GN178" s="184"/>
      <c r="GO178" s="184"/>
      <c r="GP178" s="184"/>
      <c r="GQ178" s="184"/>
      <c r="GR178" s="184"/>
      <c r="GS178" s="184"/>
      <c r="GT178" s="184"/>
      <c r="GU178" s="184"/>
      <c r="GV178" s="184"/>
      <c r="GW178" s="184"/>
      <c r="GX178" s="184"/>
      <c r="GY178" s="184"/>
      <c r="GZ178" s="184"/>
      <c r="HA178" s="184"/>
      <c r="HB178" s="184"/>
      <c r="HC178" s="184"/>
      <c r="HD178" s="184"/>
      <c r="HE178" s="184"/>
      <c r="HF178" s="184"/>
      <c r="HG178" s="184"/>
      <c r="HH178" s="184"/>
      <c r="HI178" s="184"/>
      <c r="HJ178" s="184"/>
      <c r="HK178" s="184"/>
      <c r="HL178" s="184"/>
      <c r="HM178" s="184"/>
      <c r="HN178" s="184"/>
      <c r="HO178" s="184"/>
      <c r="HP178" s="184"/>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row>
    <row r="179" spans="157:313" ht="3.4" customHeight="1" x14ac:dyDescent="0.4">
      <c r="FA179" s="9"/>
      <c r="FB179" s="8"/>
      <c r="FC179" s="9"/>
      <c r="FD179" s="9"/>
      <c r="FI179" s="184"/>
      <c r="FJ179" s="184"/>
      <c r="FK179" s="184"/>
      <c r="FL179" s="184"/>
      <c r="FM179" s="184"/>
      <c r="FN179" s="184"/>
      <c r="FO179" s="184"/>
      <c r="FP179" s="184"/>
      <c r="FQ179" s="184"/>
      <c r="FR179" s="184"/>
      <c r="FS179" s="184"/>
      <c r="FT179" s="184"/>
      <c r="FU179" s="184"/>
      <c r="FV179" s="184"/>
      <c r="FW179" s="184"/>
      <c r="FX179" s="184"/>
      <c r="FY179" s="184"/>
      <c r="FZ179" s="184"/>
      <c r="GA179" s="184"/>
      <c r="GB179" s="184"/>
      <c r="GC179" s="184"/>
      <c r="GD179" s="184"/>
      <c r="GE179" s="184"/>
      <c r="GF179" s="184"/>
      <c r="GG179" s="184"/>
      <c r="GH179" s="184"/>
      <c r="GI179" s="184"/>
      <c r="GJ179" s="184"/>
      <c r="GK179" s="184"/>
      <c r="GL179" s="184"/>
      <c r="GM179" s="184"/>
      <c r="GN179" s="184"/>
      <c r="GO179" s="184"/>
      <c r="GP179" s="184"/>
      <c r="GQ179" s="184"/>
      <c r="GR179" s="184"/>
      <c r="GS179" s="184"/>
      <c r="GT179" s="184"/>
      <c r="GU179" s="184"/>
      <c r="GV179" s="184"/>
      <c r="GW179" s="184"/>
      <c r="GX179" s="184"/>
      <c r="GY179" s="184"/>
      <c r="GZ179" s="184"/>
      <c r="HA179" s="184"/>
      <c r="HB179" s="184"/>
      <c r="HC179" s="184"/>
      <c r="HD179" s="184"/>
      <c r="HE179" s="184"/>
      <c r="HF179" s="184"/>
      <c r="HG179" s="184"/>
      <c r="HH179" s="184"/>
      <c r="HI179" s="184"/>
      <c r="HJ179" s="184"/>
      <c r="HK179" s="184"/>
      <c r="HL179" s="184"/>
      <c r="HM179" s="184"/>
      <c r="HN179" s="184"/>
      <c r="HO179" s="184"/>
      <c r="HP179" s="184"/>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row>
    <row r="180" spans="157:313" ht="3.4" customHeight="1" x14ac:dyDescent="0.4">
      <c r="FA180" s="9"/>
      <c r="FB180" s="8"/>
      <c r="FC180" s="9"/>
      <c r="FD180" s="9"/>
      <c r="FI180" s="184"/>
      <c r="FJ180" s="184"/>
      <c r="FK180" s="184"/>
      <c r="FL180" s="184"/>
      <c r="FM180" s="184"/>
      <c r="FN180" s="184"/>
      <c r="FO180" s="184"/>
      <c r="FP180" s="184"/>
      <c r="FQ180" s="184"/>
      <c r="FR180" s="184"/>
      <c r="FS180" s="184"/>
      <c r="FT180" s="184"/>
      <c r="FU180" s="184"/>
      <c r="FV180" s="184"/>
      <c r="FW180" s="184"/>
      <c r="FX180" s="184"/>
      <c r="FY180" s="184"/>
      <c r="FZ180" s="184"/>
      <c r="GA180" s="184"/>
      <c r="GB180" s="184"/>
      <c r="GC180" s="184"/>
      <c r="GD180" s="184"/>
      <c r="GE180" s="184"/>
      <c r="GF180" s="184"/>
      <c r="GG180" s="184"/>
      <c r="GH180" s="184"/>
      <c r="GI180" s="184"/>
      <c r="GJ180" s="184"/>
      <c r="GK180" s="184"/>
      <c r="GL180" s="184"/>
      <c r="GM180" s="184"/>
      <c r="GN180" s="184"/>
      <c r="GO180" s="184"/>
      <c r="GP180" s="184"/>
      <c r="GQ180" s="184"/>
      <c r="GR180" s="184"/>
      <c r="GS180" s="184"/>
      <c r="GT180" s="184"/>
      <c r="GU180" s="184"/>
      <c r="GV180" s="184"/>
      <c r="GW180" s="184"/>
      <c r="GX180" s="184"/>
      <c r="GY180" s="184"/>
      <c r="GZ180" s="184"/>
      <c r="HA180" s="184"/>
      <c r="HB180" s="184"/>
      <c r="HC180" s="184"/>
      <c r="HD180" s="184"/>
      <c r="HE180" s="184"/>
      <c r="HF180" s="184"/>
      <c r="HG180" s="184"/>
      <c r="HH180" s="184"/>
      <c r="HI180" s="184"/>
      <c r="HJ180" s="184"/>
      <c r="HK180" s="184"/>
      <c r="HL180" s="184"/>
      <c r="HM180" s="184"/>
      <c r="HN180" s="184"/>
      <c r="HO180" s="184"/>
      <c r="HP180" s="184"/>
      <c r="HQ180" s="5"/>
      <c r="HR180" s="5"/>
      <c r="HS180" s="5"/>
      <c r="HT180" s="5"/>
      <c r="HU180" s="5"/>
      <c r="HV180" s="5"/>
      <c r="HW180" s="5"/>
      <c r="HX180" s="178" t="s">
        <v>28</v>
      </c>
      <c r="HY180" s="178"/>
      <c r="HZ180" s="178"/>
      <c r="IA180" s="178"/>
      <c r="IB180" s="178"/>
      <c r="IC180" s="178"/>
      <c r="ID180" s="178"/>
      <c r="IE180" s="178"/>
      <c r="IF180" s="178"/>
      <c r="IG180" s="178"/>
      <c r="IH180" s="178"/>
      <c r="II180" s="178"/>
      <c r="IJ180" s="178"/>
      <c r="IK180" s="178"/>
      <c r="IL180" s="178"/>
      <c r="IM180" s="178"/>
      <c r="IN180" s="178"/>
      <c r="IO180" s="178"/>
      <c r="IP180" s="178"/>
      <c r="IQ180" s="178"/>
      <c r="IR180" s="178"/>
      <c r="IS180" s="178"/>
      <c r="IT180" s="178" t="s">
        <v>29</v>
      </c>
      <c r="IU180" s="178"/>
      <c r="IV180" s="178"/>
      <c r="IW180" s="178"/>
      <c r="IX180" s="178"/>
      <c r="IY180" s="178"/>
      <c r="IZ180" s="178"/>
      <c r="JA180" s="178"/>
      <c r="JB180" s="178"/>
      <c r="JC180" s="178"/>
      <c r="JD180" s="178"/>
      <c r="JE180" s="178"/>
      <c r="JF180" s="178"/>
      <c r="JG180" s="178"/>
      <c r="JH180" s="178"/>
      <c r="JI180" s="178"/>
      <c r="JJ180" s="178"/>
      <c r="JK180" s="178"/>
      <c r="JL180" s="178"/>
      <c r="JM180" s="178"/>
      <c r="JN180" s="178"/>
      <c r="JO180" s="178"/>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row>
    <row r="181" spans="157:313" ht="3.4" customHeight="1" x14ac:dyDescent="0.4">
      <c r="FA181" s="9"/>
      <c r="FB181" s="8"/>
      <c r="FC181" s="9"/>
      <c r="FD181" s="9"/>
      <c r="FI181" s="184"/>
      <c r="FJ181" s="184"/>
      <c r="FK181" s="184"/>
      <c r="FL181" s="184"/>
      <c r="FM181" s="184"/>
      <c r="FN181" s="184"/>
      <c r="FO181" s="184"/>
      <c r="FP181" s="184"/>
      <c r="FQ181" s="184"/>
      <c r="FR181" s="184"/>
      <c r="FS181" s="184"/>
      <c r="FT181" s="184"/>
      <c r="FU181" s="184"/>
      <c r="FV181" s="184"/>
      <c r="FW181" s="184"/>
      <c r="FX181" s="184"/>
      <c r="FY181" s="184"/>
      <c r="FZ181" s="184"/>
      <c r="GA181" s="184"/>
      <c r="GB181" s="184"/>
      <c r="GC181" s="184"/>
      <c r="GD181" s="184"/>
      <c r="GE181" s="184"/>
      <c r="GF181" s="184"/>
      <c r="GG181" s="184"/>
      <c r="GH181" s="184"/>
      <c r="GI181" s="184"/>
      <c r="GJ181" s="184"/>
      <c r="GK181" s="184"/>
      <c r="GL181" s="184"/>
      <c r="GM181" s="184"/>
      <c r="GN181" s="184"/>
      <c r="GO181" s="184"/>
      <c r="GP181" s="184"/>
      <c r="GQ181" s="184"/>
      <c r="GR181" s="184"/>
      <c r="GS181" s="184"/>
      <c r="GT181" s="184"/>
      <c r="GU181" s="184"/>
      <c r="GV181" s="184"/>
      <c r="GW181" s="184"/>
      <c r="GX181" s="184"/>
      <c r="GY181" s="184"/>
      <c r="GZ181" s="184"/>
      <c r="HA181" s="184"/>
      <c r="HB181" s="184"/>
      <c r="HC181" s="184"/>
      <c r="HD181" s="184"/>
      <c r="HE181" s="184"/>
      <c r="HF181" s="184"/>
      <c r="HG181" s="184"/>
      <c r="HH181" s="184"/>
      <c r="HI181" s="184"/>
      <c r="HJ181" s="184"/>
      <c r="HK181" s="184"/>
      <c r="HL181" s="184"/>
      <c r="HM181" s="184"/>
      <c r="HN181" s="184"/>
      <c r="HO181" s="184"/>
      <c r="HP181" s="184"/>
      <c r="HQ181" s="5"/>
      <c r="HR181" s="5"/>
      <c r="HS181" s="5"/>
      <c r="HT181" s="5"/>
      <c r="HU181" s="5"/>
      <c r="HV181" s="5"/>
      <c r="HW181" s="5"/>
      <c r="HX181" s="178"/>
      <c r="HY181" s="178"/>
      <c r="HZ181" s="178"/>
      <c r="IA181" s="178"/>
      <c r="IB181" s="178"/>
      <c r="IC181" s="178"/>
      <c r="ID181" s="178"/>
      <c r="IE181" s="178"/>
      <c r="IF181" s="178"/>
      <c r="IG181" s="178"/>
      <c r="IH181" s="178"/>
      <c r="II181" s="178"/>
      <c r="IJ181" s="178"/>
      <c r="IK181" s="178"/>
      <c r="IL181" s="178"/>
      <c r="IM181" s="178"/>
      <c r="IN181" s="178"/>
      <c r="IO181" s="178"/>
      <c r="IP181" s="178"/>
      <c r="IQ181" s="178"/>
      <c r="IR181" s="178"/>
      <c r="IS181" s="178"/>
      <c r="IT181" s="178"/>
      <c r="IU181" s="178"/>
      <c r="IV181" s="178"/>
      <c r="IW181" s="178"/>
      <c r="IX181" s="178"/>
      <c r="IY181" s="178"/>
      <c r="IZ181" s="178"/>
      <c r="JA181" s="178"/>
      <c r="JB181" s="178"/>
      <c r="JC181" s="178"/>
      <c r="JD181" s="178"/>
      <c r="JE181" s="178"/>
      <c r="JF181" s="178"/>
      <c r="JG181" s="178"/>
      <c r="JH181" s="178"/>
      <c r="JI181" s="178"/>
      <c r="JJ181" s="178"/>
      <c r="JK181" s="178"/>
      <c r="JL181" s="178"/>
      <c r="JM181" s="178"/>
      <c r="JN181" s="178"/>
      <c r="JO181" s="178"/>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row>
    <row r="182" spans="157:313" ht="3.2" customHeight="1" x14ac:dyDescent="0.4">
      <c r="FA182" s="9"/>
      <c r="FB182" s="8"/>
      <c r="FC182" s="9"/>
      <c r="FD182" s="9"/>
      <c r="FI182" s="184"/>
      <c r="FJ182" s="184"/>
      <c r="FK182" s="184"/>
      <c r="FL182" s="184"/>
      <c r="FM182" s="184"/>
      <c r="FN182" s="184"/>
      <c r="FO182" s="184"/>
      <c r="FP182" s="184"/>
      <c r="FQ182" s="184"/>
      <c r="FR182" s="184"/>
      <c r="FS182" s="184"/>
      <c r="FT182" s="184"/>
      <c r="FU182" s="184"/>
      <c r="FV182" s="184"/>
      <c r="FW182" s="184"/>
      <c r="FX182" s="184"/>
      <c r="FY182" s="184"/>
      <c r="FZ182" s="184"/>
      <c r="GA182" s="184"/>
      <c r="GB182" s="184"/>
      <c r="GC182" s="184"/>
      <c r="GD182" s="184"/>
      <c r="GE182" s="184"/>
      <c r="GF182" s="184"/>
      <c r="GG182" s="184"/>
      <c r="GH182" s="184"/>
      <c r="GI182" s="184"/>
      <c r="GJ182" s="184"/>
      <c r="GK182" s="184"/>
      <c r="GL182" s="184"/>
      <c r="GM182" s="184"/>
      <c r="GN182" s="184"/>
      <c r="GO182" s="184"/>
      <c r="GP182" s="184"/>
      <c r="GQ182" s="184"/>
      <c r="GR182" s="184"/>
      <c r="GS182" s="184"/>
      <c r="GT182" s="184"/>
      <c r="GU182" s="184"/>
      <c r="GV182" s="184"/>
      <c r="GW182" s="184"/>
      <c r="GX182" s="184"/>
      <c r="GY182" s="184"/>
      <c r="GZ182" s="184"/>
      <c r="HA182" s="184"/>
      <c r="HB182" s="184"/>
      <c r="HC182" s="184"/>
      <c r="HD182" s="184"/>
      <c r="HE182" s="184"/>
      <c r="HF182" s="184"/>
      <c r="HG182" s="184"/>
      <c r="HH182" s="184"/>
      <c r="HI182" s="184"/>
      <c r="HJ182" s="184"/>
      <c r="HK182" s="184"/>
      <c r="HL182" s="184"/>
      <c r="HM182" s="184"/>
      <c r="HN182" s="184"/>
      <c r="HO182" s="184"/>
      <c r="HP182" s="184"/>
      <c r="HQ182" s="5"/>
      <c r="HR182" s="5"/>
      <c r="HS182" s="5"/>
      <c r="HT182" s="5"/>
      <c r="HU182" s="5"/>
      <c r="HV182" s="5"/>
      <c r="HW182" s="5"/>
      <c r="HX182" s="178"/>
      <c r="HY182" s="178"/>
      <c r="HZ182" s="178"/>
      <c r="IA182" s="178"/>
      <c r="IB182" s="178"/>
      <c r="IC182" s="178"/>
      <c r="ID182" s="178"/>
      <c r="IE182" s="178"/>
      <c r="IF182" s="178"/>
      <c r="IG182" s="178"/>
      <c r="IH182" s="178"/>
      <c r="II182" s="178"/>
      <c r="IJ182" s="178"/>
      <c r="IK182" s="178"/>
      <c r="IL182" s="178"/>
      <c r="IM182" s="178"/>
      <c r="IN182" s="178"/>
      <c r="IO182" s="178"/>
      <c r="IP182" s="178"/>
      <c r="IQ182" s="178"/>
      <c r="IR182" s="178"/>
      <c r="IS182" s="178"/>
      <c r="IT182" s="178"/>
      <c r="IU182" s="178"/>
      <c r="IV182" s="178"/>
      <c r="IW182" s="178"/>
      <c r="IX182" s="178"/>
      <c r="IY182" s="178"/>
      <c r="IZ182" s="178"/>
      <c r="JA182" s="178"/>
      <c r="JB182" s="178"/>
      <c r="JC182" s="178"/>
      <c r="JD182" s="178"/>
      <c r="JE182" s="178"/>
      <c r="JF182" s="178"/>
      <c r="JG182" s="178"/>
      <c r="JH182" s="178"/>
      <c r="JI182" s="178"/>
      <c r="JJ182" s="178"/>
      <c r="JK182" s="178"/>
      <c r="JL182" s="178"/>
      <c r="JM182" s="178"/>
      <c r="JN182" s="178"/>
      <c r="JO182" s="178"/>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row>
    <row r="183" spans="157:313" ht="3.2" customHeight="1" x14ac:dyDescent="0.4">
      <c r="FA183" s="9"/>
      <c r="FB183" s="8"/>
      <c r="FC183" s="9"/>
      <c r="FD183" s="9"/>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179" t="s">
        <v>30</v>
      </c>
      <c r="HY183" s="179"/>
      <c r="HZ183" s="179"/>
      <c r="IA183" s="179"/>
      <c r="IB183" s="179"/>
      <c r="IC183" s="179"/>
      <c r="ID183" s="179"/>
      <c r="IE183" s="179"/>
      <c r="IF183" s="179"/>
      <c r="IG183" s="179"/>
      <c r="IH183" s="179"/>
      <c r="II183" s="180" t="s">
        <v>31</v>
      </c>
      <c r="IJ183" s="180"/>
      <c r="IK183" s="180"/>
      <c r="IL183" s="180"/>
      <c r="IM183" s="180"/>
      <c r="IN183" s="180"/>
      <c r="IO183" s="180"/>
      <c r="IP183" s="180"/>
      <c r="IQ183" s="180"/>
      <c r="IR183" s="180"/>
      <c r="IS183" s="180"/>
      <c r="IT183" s="180" t="s">
        <v>32</v>
      </c>
      <c r="IU183" s="180"/>
      <c r="IV183" s="180"/>
      <c r="IW183" s="180"/>
      <c r="IX183" s="180"/>
      <c r="IY183" s="180"/>
      <c r="IZ183" s="180"/>
      <c r="JA183" s="180"/>
      <c r="JB183" s="180"/>
      <c r="JC183" s="180"/>
      <c r="JD183" s="180"/>
      <c r="JE183" s="180" t="s">
        <v>31</v>
      </c>
      <c r="JF183" s="180"/>
      <c r="JG183" s="180"/>
      <c r="JH183" s="180"/>
      <c r="JI183" s="180"/>
      <c r="JJ183" s="180"/>
      <c r="JK183" s="180"/>
      <c r="JL183" s="180"/>
      <c r="JM183" s="180"/>
      <c r="JN183" s="180"/>
      <c r="JO183" s="180"/>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row>
    <row r="184" spans="157:313" ht="3.2" customHeight="1" x14ac:dyDescent="0.4">
      <c r="FA184" s="9"/>
      <c r="FB184" s="8"/>
      <c r="FC184" s="9"/>
      <c r="FD184" s="9"/>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179"/>
      <c r="HY184" s="179"/>
      <c r="HZ184" s="179"/>
      <c r="IA184" s="179"/>
      <c r="IB184" s="179"/>
      <c r="IC184" s="179"/>
      <c r="ID184" s="179"/>
      <c r="IE184" s="179"/>
      <c r="IF184" s="179"/>
      <c r="IG184" s="179"/>
      <c r="IH184" s="179"/>
      <c r="II184" s="180"/>
      <c r="IJ184" s="180"/>
      <c r="IK184" s="180"/>
      <c r="IL184" s="180"/>
      <c r="IM184" s="180"/>
      <c r="IN184" s="180"/>
      <c r="IO184" s="180"/>
      <c r="IP184" s="180"/>
      <c r="IQ184" s="180"/>
      <c r="IR184" s="180"/>
      <c r="IS184" s="180"/>
      <c r="IT184" s="180"/>
      <c r="IU184" s="180"/>
      <c r="IV184" s="180"/>
      <c r="IW184" s="180"/>
      <c r="IX184" s="180"/>
      <c r="IY184" s="180"/>
      <c r="IZ184" s="180"/>
      <c r="JA184" s="180"/>
      <c r="JB184" s="180"/>
      <c r="JC184" s="180"/>
      <c r="JD184" s="180"/>
      <c r="JE184" s="180"/>
      <c r="JF184" s="180"/>
      <c r="JG184" s="180"/>
      <c r="JH184" s="180"/>
      <c r="JI184" s="180"/>
      <c r="JJ184" s="180"/>
      <c r="JK184" s="180"/>
      <c r="JL184" s="180"/>
      <c r="JM184" s="180"/>
      <c r="JN184" s="180"/>
      <c r="JO184" s="180"/>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row>
    <row r="185" spans="157:313" ht="3.2" customHeight="1" x14ac:dyDescent="0.4">
      <c r="FA185" s="9"/>
      <c r="FB185" s="8"/>
      <c r="FC185" s="9"/>
      <c r="FD185" s="9"/>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179"/>
      <c r="HY185" s="179"/>
      <c r="HZ185" s="179"/>
      <c r="IA185" s="179"/>
      <c r="IB185" s="179"/>
      <c r="IC185" s="179"/>
      <c r="ID185" s="179"/>
      <c r="IE185" s="179"/>
      <c r="IF185" s="179"/>
      <c r="IG185" s="179"/>
      <c r="IH185" s="179"/>
      <c r="II185" s="180"/>
      <c r="IJ185" s="180"/>
      <c r="IK185" s="180"/>
      <c r="IL185" s="180"/>
      <c r="IM185" s="180"/>
      <c r="IN185" s="180"/>
      <c r="IO185" s="180"/>
      <c r="IP185" s="180"/>
      <c r="IQ185" s="180"/>
      <c r="IR185" s="180"/>
      <c r="IS185" s="180"/>
      <c r="IT185" s="180"/>
      <c r="IU185" s="180"/>
      <c r="IV185" s="180"/>
      <c r="IW185" s="180"/>
      <c r="IX185" s="180"/>
      <c r="IY185" s="180"/>
      <c r="IZ185" s="180"/>
      <c r="JA185" s="180"/>
      <c r="JB185" s="180"/>
      <c r="JC185" s="180"/>
      <c r="JD185" s="180"/>
      <c r="JE185" s="180"/>
      <c r="JF185" s="180"/>
      <c r="JG185" s="180"/>
      <c r="JH185" s="180"/>
      <c r="JI185" s="180"/>
      <c r="JJ185" s="180"/>
      <c r="JK185" s="180"/>
      <c r="JL185" s="180"/>
      <c r="JM185" s="180"/>
      <c r="JN185" s="180"/>
      <c r="JO185" s="180"/>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row>
    <row r="186" spans="157:313" ht="3.2" customHeight="1" x14ac:dyDescent="0.4">
      <c r="FA186" s="9"/>
      <c r="FB186" s="8"/>
      <c r="FC186" s="9"/>
      <c r="FD186" s="9"/>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181" t="s">
        <v>33</v>
      </c>
      <c r="HY186" s="182"/>
      <c r="HZ186" s="182"/>
      <c r="IA186" s="182"/>
      <c r="IB186" s="182"/>
      <c r="IC186" s="182"/>
      <c r="ID186" s="182"/>
      <c r="IE186" s="182"/>
      <c r="IF186" s="182"/>
      <c r="IG186" s="182"/>
      <c r="IH186" s="182"/>
      <c r="II186" s="182"/>
      <c r="IJ186" s="182"/>
      <c r="IK186" s="182"/>
      <c r="IL186" s="182"/>
      <c r="IM186" s="182"/>
      <c r="IN186" s="182"/>
      <c r="IO186" s="182"/>
      <c r="IP186" s="182"/>
      <c r="IQ186" s="182"/>
      <c r="IR186" s="182"/>
      <c r="IS186" s="182"/>
      <c r="IT186" s="182"/>
      <c r="IU186" s="182"/>
      <c r="IV186" s="182"/>
      <c r="IW186" s="182"/>
      <c r="IX186" s="182"/>
      <c r="IY186" s="182"/>
      <c r="IZ186" s="182"/>
      <c r="JA186" s="182"/>
      <c r="JB186" s="182"/>
      <c r="JC186" s="182"/>
      <c r="JD186" s="182"/>
      <c r="JE186" s="182"/>
      <c r="JF186" s="182"/>
      <c r="JG186" s="182"/>
      <c r="JH186" s="182"/>
      <c r="JI186" s="182"/>
      <c r="JJ186" s="182"/>
      <c r="JK186" s="182"/>
      <c r="JL186" s="182"/>
      <c r="JM186" s="182"/>
      <c r="JN186" s="182"/>
      <c r="JO186" s="183"/>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row>
    <row r="187" spans="157:313" ht="3.2" customHeight="1" x14ac:dyDescent="0.4">
      <c r="FA187" s="9"/>
      <c r="FB187" s="8"/>
      <c r="FC187" s="9"/>
      <c r="FD187" s="9"/>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182"/>
      <c r="HY187" s="182"/>
      <c r="HZ187" s="182"/>
      <c r="IA187" s="182"/>
      <c r="IB187" s="182"/>
      <c r="IC187" s="182"/>
      <c r="ID187" s="182"/>
      <c r="IE187" s="182"/>
      <c r="IF187" s="182"/>
      <c r="IG187" s="182"/>
      <c r="IH187" s="182"/>
      <c r="II187" s="182"/>
      <c r="IJ187" s="182"/>
      <c r="IK187" s="182"/>
      <c r="IL187" s="182"/>
      <c r="IM187" s="182"/>
      <c r="IN187" s="182"/>
      <c r="IO187" s="182"/>
      <c r="IP187" s="182"/>
      <c r="IQ187" s="182"/>
      <c r="IR187" s="182"/>
      <c r="IS187" s="182"/>
      <c r="IT187" s="182"/>
      <c r="IU187" s="182"/>
      <c r="IV187" s="182"/>
      <c r="IW187" s="182"/>
      <c r="IX187" s="182"/>
      <c r="IY187" s="182"/>
      <c r="IZ187" s="182"/>
      <c r="JA187" s="182"/>
      <c r="JB187" s="182"/>
      <c r="JC187" s="182"/>
      <c r="JD187" s="182"/>
      <c r="JE187" s="182"/>
      <c r="JF187" s="182"/>
      <c r="JG187" s="182"/>
      <c r="JH187" s="182"/>
      <c r="JI187" s="182"/>
      <c r="JJ187" s="182"/>
      <c r="JK187" s="182"/>
      <c r="JL187" s="182"/>
      <c r="JM187" s="182"/>
      <c r="JN187" s="182"/>
      <c r="JO187" s="183"/>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row>
    <row r="188" spans="157:313" ht="3.2" customHeight="1" x14ac:dyDescent="0.4">
      <c r="FA188" s="9"/>
      <c r="FB188" s="8"/>
      <c r="FC188" s="9"/>
      <c r="FD188" s="9"/>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182"/>
      <c r="HY188" s="182"/>
      <c r="HZ188" s="182"/>
      <c r="IA188" s="182"/>
      <c r="IB188" s="182"/>
      <c r="IC188" s="182"/>
      <c r="ID188" s="182"/>
      <c r="IE188" s="182"/>
      <c r="IF188" s="182"/>
      <c r="IG188" s="182"/>
      <c r="IH188" s="182"/>
      <c r="II188" s="182"/>
      <c r="IJ188" s="182"/>
      <c r="IK188" s="182"/>
      <c r="IL188" s="182"/>
      <c r="IM188" s="182"/>
      <c r="IN188" s="182"/>
      <c r="IO188" s="182"/>
      <c r="IP188" s="182"/>
      <c r="IQ188" s="182"/>
      <c r="IR188" s="182"/>
      <c r="IS188" s="182"/>
      <c r="IT188" s="182"/>
      <c r="IU188" s="182"/>
      <c r="IV188" s="182"/>
      <c r="IW188" s="182"/>
      <c r="IX188" s="182"/>
      <c r="IY188" s="182"/>
      <c r="IZ188" s="182"/>
      <c r="JA188" s="182"/>
      <c r="JB188" s="182"/>
      <c r="JC188" s="182"/>
      <c r="JD188" s="182"/>
      <c r="JE188" s="182"/>
      <c r="JF188" s="182"/>
      <c r="JG188" s="182"/>
      <c r="JH188" s="182"/>
      <c r="JI188" s="182"/>
      <c r="JJ188" s="182"/>
      <c r="JK188" s="182"/>
      <c r="JL188" s="182"/>
      <c r="JM188" s="182"/>
      <c r="JN188" s="182"/>
      <c r="JO188" s="183"/>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row>
    <row r="189" spans="157:313" ht="3.2" customHeight="1" x14ac:dyDescent="0.4">
      <c r="FA189" s="9"/>
      <c r="FB189" s="8"/>
      <c r="FC189" s="9"/>
      <c r="FD189" s="9"/>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182"/>
      <c r="HY189" s="182"/>
      <c r="HZ189" s="182"/>
      <c r="IA189" s="182"/>
      <c r="IB189" s="182"/>
      <c r="IC189" s="182"/>
      <c r="ID189" s="182"/>
      <c r="IE189" s="182"/>
      <c r="IF189" s="182"/>
      <c r="IG189" s="182"/>
      <c r="IH189" s="182"/>
      <c r="II189" s="182"/>
      <c r="IJ189" s="182"/>
      <c r="IK189" s="182"/>
      <c r="IL189" s="182"/>
      <c r="IM189" s="182"/>
      <c r="IN189" s="182"/>
      <c r="IO189" s="182"/>
      <c r="IP189" s="182"/>
      <c r="IQ189" s="182"/>
      <c r="IR189" s="182"/>
      <c r="IS189" s="182"/>
      <c r="IT189" s="182"/>
      <c r="IU189" s="182"/>
      <c r="IV189" s="182"/>
      <c r="IW189" s="182"/>
      <c r="IX189" s="182"/>
      <c r="IY189" s="182"/>
      <c r="IZ189" s="182"/>
      <c r="JA189" s="182"/>
      <c r="JB189" s="182"/>
      <c r="JC189" s="182"/>
      <c r="JD189" s="182"/>
      <c r="JE189" s="182"/>
      <c r="JF189" s="182"/>
      <c r="JG189" s="182"/>
      <c r="JH189" s="182"/>
      <c r="JI189" s="182"/>
      <c r="JJ189" s="182"/>
      <c r="JK189" s="182"/>
      <c r="JL189" s="182"/>
      <c r="JM189" s="182"/>
      <c r="JN189" s="182"/>
      <c r="JO189" s="183"/>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row>
    <row r="190" spans="157:313" ht="3.2" customHeight="1" x14ac:dyDescent="0.4">
      <c r="FA190" s="9"/>
      <c r="FB190" s="8"/>
      <c r="FC190" s="9"/>
      <c r="FD190" s="9"/>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182"/>
      <c r="HY190" s="182"/>
      <c r="HZ190" s="182"/>
      <c r="IA190" s="182"/>
      <c r="IB190" s="182"/>
      <c r="IC190" s="182"/>
      <c r="ID190" s="182"/>
      <c r="IE190" s="182"/>
      <c r="IF190" s="182"/>
      <c r="IG190" s="182"/>
      <c r="IH190" s="182"/>
      <c r="II190" s="182"/>
      <c r="IJ190" s="182"/>
      <c r="IK190" s="182"/>
      <c r="IL190" s="182"/>
      <c r="IM190" s="182"/>
      <c r="IN190" s="182"/>
      <c r="IO190" s="182"/>
      <c r="IP190" s="182"/>
      <c r="IQ190" s="182"/>
      <c r="IR190" s="182"/>
      <c r="IS190" s="182"/>
      <c r="IT190" s="182"/>
      <c r="IU190" s="182"/>
      <c r="IV190" s="182"/>
      <c r="IW190" s="182"/>
      <c r="IX190" s="182"/>
      <c r="IY190" s="182"/>
      <c r="IZ190" s="182"/>
      <c r="JA190" s="182"/>
      <c r="JB190" s="182"/>
      <c r="JC190" s="182"/>
      <c r="JD190" s="182"/>
      <c r="JE190" s="182"/>
      <c r="JF190" s="182"/>
      <c r="JG190" s="182"/>
      <c r="JH190" s="182"/>
      <c r="JI190" s="182"/>
      <c r="JJ190" s="182"/>
      <c r="JK190" s="182"/>
      <c r="JL190" s="182"/>
      <c r="JM190" s="182"/>
      <c r="JN190" s="182"/>
      <c r="JO190" s="183"/>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row>
    <row r="191" spans="157:313" ht="3.2" customHeight="1" x14ac:dyDescent="0.4">
      <c r="FA191" s="9"/>
      <c r="FB191" s="8"/>
      <c r="FC191" s="9"/>
      <c r="FD191" s="9"/>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182"/>
      <c r="HY191" s="182"/>
      <c r="HZ191" s="182"/>
      <c r="IA191" s="182"/>
      <c r="IB191" s="182"/>
      <c r="IC191" s="182"/>
      <c r="ID191" s="182"/>
      <c r="IE191" s="182"/>
      <c r="IF191" s="182"/>
      <c r="IG191" s="182"/>
      <c r="IH191" s="182"/>
      <c r="II191" s="182"/>
      <c r="IJ191" s="182"/>
      <c r="IK191" s="182"/>
      <c r="IL191" s="182"/>
      <c r="IM191" s="182"/>
      <c r="IN191" s="182"/>
      <c r="IO191" s="182"/>
      <c r="IP191" s="182"/>
      <c r="IQ191" s="182"/>
      <c r="IR191" s="182"/>
      <c r="IS191" s="182"/>
      <c r="IT191" s="182"/>
      <c r="IU191" s="182"/>
      <c r="IV191" s="182"/>
      <c r="IW191" s="182"/>
      <c r="IX191" s="182"/>
      <c r="IY191" s="182"/>
      <c r="IZ191" s="182"/>
      <c r="JA191" s="182"/>
      <c r="JB191" s="182"/>
      <c r="JC191" s="182"/>
      <c r="JD191" s="182"/>
      <c r="JE191" s="182"/>
      <c r="JF191" s="182"/>
      <c r="JG191" s="182"/>
      <c r="JH191" s="182"/>
      <c r="JI191" s="182"/>
      <c r="JJ191" s="182"/>
      <c r="JK191" s="182"/>
      <c r="JL191" s="182"/>
      <c r="JM191" s="182"/>
      <c r="JN191" s="182"/>
      <c r="JO191" s="183"/>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row>
    <row r="192" spans="157:313" ht="3" customHeight="1" x14ac:dyDescent="0.4">
      <c r="FA192" s="9"/>
      <c r="FB192" s="8"/>
      <c r="FC192" s="9"/>
      <c r="FD192" s="9"/>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182"/>
      <c r="HY192" s="182"/>
      <c r="HZ192" s="182"/>
      <c r="IA192" s="182"/>
      <c r="IB192" s="182"/>
      <c r="IC192" s="182"/>
      <c r="ID192" s="182"/>
      <c r="IE192" s="182"/>
      <c r="IF192" s="182"/>
      <c r="IG192" s="182"/>
      <c r="IH192" s="182"/>
      <c r="II192" s="182"/>
      <c r="IJ192" s="182"/>
      <c r="IK192" s="182"/>
      <c r="IL192" s="182"/>
      <c r="IM192" s="182"/>
      <c r="IN192" s="182"/>
      <c r="IO192" s="182"/>
      <c r="IP192" s="182"/>
      <c r="IQ192" s="182"/>
      <c r="IR192" s="182"/>
      <c r="IS192" s="182"/>
      <c r="IT192" s="182"/>
      <c r="IU192" s="182"/>
      <c r="IV192" s="182"/>
      <c r="IW192" s="182"/>
      <c r="IX192" s="182"/>
      <c r="IY192" s="182"/>
      <c r="IZ192" s="182"/>
      <c r="JA192" s="182"/>
      <c r="JB192" s="182"/>
      <c r="JC192" s="182"/>
      <c r="JD192" s="182"/>
      <c r="JE192" s="182"/>
      <c r="JF192" s="182"/>
      <c r="JG192" s="182"/>
      <c r="JH192" s="182"/>
      <c r="JI192" s="182"/>
      <c r="JJ192" s="182"/>
      <c r="JK192" s="182"/>
      <c r="JL192" s="182"/>
      <c r="JM192" s="182"/>
      <c r="JN192" s="182"/>
      <c r="JO192" s="183"/>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row>
    <row r="193" spans="157:313" ht="3" customHeight="1" x14ac:dyDescent="0.4">
      <c r="FA193" s="9"/>
      <c r="FB193" s="8"/>
      <c r="FC193" s="9"/>
      <c r="FD193" s="9"/>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182"/>
      <c r="HY193" s="182"/>
      <c r="HZ193" s="182"/>
      <c r="IA193" s="182"/>
      <c r="IB193" s="182"/>
      <c r="IC193" s="182"/>
      <c r="ID193" s="182"/>
      <c r="IE193" s="182"/>
      <c r="IF193" s="182"/>
      <c r="IG193" s="182"/>
      <c r="IH193" s="182"/>
      <c r="II193" s="182"/>
      <c r="IJ193" s="182"/>
      <c r="IK193" s="182"/>
      <c r="IL193" s="182"/>
      <c r="IM193" s="182"/>
      <c r="IN193" s="182"/>
      <c r="IO193" s="182"/>
      <c r="IP193" s="182"/>
      <c r="IQ193" s="182"/>
      <c r="IR193" s="182"/>
      <c r="IS193" s="182"/>
      <c r="IT193" s="182"/>
      <c r="IU193" s="182"/>
      <c r="IV193" s="182"/>
      <c r="IW193" s="182"/>
      <c r="IX193" s="182"/>
      <c r="IY193" s="182"/>
      <c r="IZ193" s="182"/>
      <c r="JA193" s="182"/>
      <c r="JB193" s="182"/>
      <c r="JC193" s="182"/>
      <c r="JD193" s="182"/>
      <c r="JE193" s="182"/>
      <c r="JF193" s="182"/>
      <c r="JG193" s="182"/>
      <c r="JH193" s="182"/>
      <c r="JI193" s="182"/>
      <c r="JJ193" s="182"/>
      <c r="JK193" s="182"/>
      <c r="JL193" s="182"/>
      <c r="JM193" s="182"/>
      <c r="JN193" s="182"/>
      <c r="JO193" s="183"/>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row>
    <row r="194" spans="157:313" ht="3" customHeight="1" x14ac:dyDescent="0.4">
      <c r="FA194" s="9"/>
      <c r="FB194" s="8"/>
      <c r="FC194" s="9"/>
      <c r="FD194" s="9"/>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row>
    <row r="195" spans="157:313" ht="3" customHeight="1" x14ac:dyDescent="0.4">
      <c r="FA195" s="9"/>
      <c r="FB195" s="8"/>
      <c r="FC195" s="9"/>
      <c r="FD195" s="9"/>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row>
    <row r="196" spans="157:313" ht="3" customHeight="1" x14ac:dyDescent="0.4">
      <c r="FA196" s="9"/>
      <c r="FB196" s="8"/>
      <c r="FC196" s="9"/>
      <c r="FD196" s="9"/>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row>
    <row r="197" spans="157:313" ht="3" customHeight="1" x14ac:dyDescent="0.4">
      <c r="FA197" s="9"/>
      <c r="FB197" s="8"/>
      <c r="FC197" s="9"/>
      <c r="FD197" s="9"/>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row>
    <row r="198" spans="157:313" ht="3" customHeight="1" x14ac:dyDescent="0.4">
      <c r="FA198" s="9"/>
      <c r="FB198" s="8"/>
      <c r="FC198" s="9"/>
      <c r="FD198" s="9"/>
      <c r="FI198" s="5"/>
      <c r="FJ198" s="144" t="s">
        <v>48</v>
      </c>
      <c r="FK198" s="144"/>
      <c r="FL198" s="144"/>
      <c r="FM198" s="144"/>
      <c r="FN198" s="144"/>
      <c r="FO198" s="144"/>
      <c r="FP198" s="144"/>
      <c r="FQ198" s="144"/>
      <c r="FR198" s="144"/>
      <c r="FS198" s="144"/>
      <c r="FT198" s="144"/>
      <c r="FU198" s="144"/>
      <c r="FV198" s="144"/>
      <c r="FW198" s="144"/>
      <c r="FX198" s="144"/>
      <c r="FY198" s="144"/>
      <c r="FZ198" s="144"/>
      <c r="GA198" s="144"/>
      <c r="GB198" s="144"/>
      <c r="GC198" s="144"/>
      <c r="GD198" s="144"/>
      <c r="GE198" s="144"/>
      <c r="GF198" s="144"/>
      <c r="GG198" s="144"/>
      <c r="GH198" s="144"/>
      <c r="GI198" s="144"/>
      <c r="GJ198" s="144"/>
      <c r="GK198" s="144"/>
      <c r="GL198" s="144"/>
      <c r="GM198" s="144"/>
      <c r="GN198" s="144"/>
      <c r="GO198" s="144"/>
      <c r="GP198" s="144"/>
      <c r="GQ198" s="144"/>
      <c r="GR198" s="144"/>
      <c r="GS198" s="144"/>
      <c r="GT198" s="144"/>
      <c r="GU198" s="144"/>
      <c r="GV198" s="144"/>
      <c r="GW198" s="144"/>
      <c r="GX198" s="144"/>
      <c r="GY198" s="144"/>
      <c r="GZ198" s="144"/>
      <c r="HA198" s="144"/>
      <c r="HB198" s="144"/>
      <c r="HC198" s="144"/>
      <c r="HD198" s="144"/>
      <c r="HE198" s="144"/>
      <c r="HF198" s="144"/>
      <c r="HG198" s="144"/>
      <c r="HH198" s="144"/>
      <c r="HI198" s="144"/>
      <c r="HJ198" s="144"/>
      <c r="HK198" s="144"/>
      <c r="HL198" s="144"/>
      <c r="HM198" s="144"/>
      <c r="HN198" s="144"/>
      <c r="HO198" s="144"/>
      <c r="HP198" s="144"/>
      <c r="HQ198" s="144"/>
      <c r="HR198" s="144"/>
      <c r="HS198" s="144"/>
      <c r="HT198" s="144"/>
      <c r="HU198" s="144"/>
      <c r="HV198" s="144"/>
      <c r="HW198" s="144"/>
      <c r="HX198" s="144"/>
      <c r="HY198" s="144"/>
      <c r="HZ198" s="144"/>
      <c r="IA198" s="144"/>
      <c r="IB198" s="144"/>
      <c r="IC198" s="144"/>
      <c r="ID198" s="144"/>
      <c r="IE198" s="144"/>
      <c r="IF198" s="144"/>
      <c r="IG198" s="144"/>
      <c r="IH198" s="144"/>
      <c r="II198" s="144"/>
      <c r="IJ198" s="144"/>
      <c r="IK198" s="144"/>
      <c r="IL198" s="144"/>
      <c r="IM198" s="144"/>
      <c r="IN198" s="144"/>
      <c r="IO198" s="144"/>
      <c r="IP198" s="144"/>
      <c r="IQ198" s="144"/>
      <c r="IR198" s="144"/>
      <c r="IS198" s="144"/>
      <c r="IT198" s="144"/>
      <c r="IU198" s="144"/>
      <c r="IV198" s="144"/>
      <c r="IW198" s="144"/>
      <c r="IX198" s="144"/>
      <c r="IY198" s="144"/>
      <c r="IZ198" s="144"/>
      <c r="JA198" s="144"/>
      <c r="JB198" s="144"/>
      <c r="JC198" s="144"/>
      <c r="JD198" s="144"/>
      <c r="JE198" s="144"/>
      <c r="JF198" s="144"/>
      <c r="JG198" s="144"/>
      <c r="JH198" s="144"/>
      <c r="JI198" s="144"/>
      <c r="JJ198" s="144"/>
      <c r="JK198" s="144"/>
      <c r="JL198" s="144"/>
      <c r="JM198" s="144"/>
      <c r="JN198" s="144"/>
      <c r="JO198" s="144"/>
      <c r="JP198" s="144"/>
      <c r="JQ198" s="144"/>
      <c r="JR198" s="144"/>
      <c r="JS198" s="144"/>
      <c r="JT198" s="144"/>
      <c r="JU198" s="144"/>
      <c r="JV198" s="144"/>
      <c r="JW198" s="144"/>
      <c r="JX198" s="144"/>
      <c r="JY198" s="144"/>
      <c r="JZ198" s="144"/>
      <c r="KA198" s="144"/>
      <c r="KB198" s="144"/>
      <c r="KC198" s="144"/>
      <c r="KD198" s="144"/>
      <c r="KE198" s="144"/>
      <c r="KF198" s="144"/>
      <c r="KG198" s="144"/>
      <c r="KH198" s="144"/>
      <c r="KI198" s="144"/>
      <c r="KJ198" s="144"/>
      <c r="KK198" s="144"/>
      <c r="KL198" s="144"/>
      <c r="KM198" s="144"/>
      <c r="KN198" s="144"/>
      <c r="KO198" s="144"/>
      <c r="KP198" s="144"/>
      <c r="KQ198" s="144"/>
      <c r="KR198" s="144"/>
      <c r="KS198" s="144"/>
      <c r="KT198" s="144"/>
      <c r="KU198" s="144"/>
      <c r="KV198" s="144"/>
      <c r="KW198" s="144"/>
      <c r="KX198" s="144"/>
      <c r="KY198" s="144"/>
      <c r="KZ198" s="144"/>
      <c r="LA198" s="144"/>
    </row>
    <row r="199" spans="157:313" ht="3" customHeight="1" x14ac:dyDescent="0.4">
      <c r="FA199" s="9"/>
      <c r="FB199" s="8"/>
      <c r="FC199" s="9"/>
      <c r="FD199" s="9"/>
      <c r="FI199" s="5"/>
      <c r="FJ199" s="144"/>
      <c r="FK199" s="144"/>
      <c r="FL199" s="144"/>
      <c r="FM199" s="144"/>
      <c r="FN199" s="144"/>
      <c r="FO199" s="144"/>
      <c r="FP199" s="144"/>
      <c r="FQ199" s="144"/>
      <c r="FR199" s="144"/>
      <c r="FS199" s="144"/>
      <c r="FT199" s="144"/>
      <c r="FU199" s="144"/>
      <c r="FV199" s="144"/>
      <c r="FW199" s="144"/>
      <c r="FX199" s="144"/>
      <c r="FY199" s="144"/>
      <c r="FZ199" s="144"/>
      <c r="GA199" s="144"/>
      <c r="GB199" s="144"/>
      <c r="GC199" s="144"/>
      <c r="GD199" s="144"/>
      <c r="GE199" s="144"/>
      <c r="GF199" s="144"/>
      <c r="GG199" s="144"/>
      <c r="GH199" s="144"/>
      <c r="GI199" s="144"/>
      <c r="GJ199" s="144"/>
      <c r="GK199" s="144"/>
      <c r="GL199" s="144"/>
      <c r="GM199" s="144"/>
      <c r="GN199" s="144"/>
      <c r="GO199" s="144"/>
      <c r="GP199" s="144"/>
      <c r="GQ199" s="144"/>
      <c r="GR199" s="144"/>
      <c r="GS199" s="144"/>
      <c r="GT199" s="144"/>
      <c r="GU199" s="144"/>
      <c r="GV199" s="144"/>
      <c r="GW199" s="144"/>
      <c r="GX199" s="144"/>
      <c r="GY199" s="144"/>
      <c r="GZ199" s="144"/>
      <c r="HA199" s="144"/>
      <c r="HB199" s="144"/>
      <c r="HC199" s="144"/>
      <c r="HD199" s="144"/>
      <c r="HE199" s="144"/>
      <c r="HF199" s="144"/>
      <c r="HG199" s="144"/>
      <c r="HH199" s="144"/>
      <c r="HI199" s="144"/>
      <c r="HJ199" s="144"/>
      <c r="HK199" s="144"/>
      <c r="HL199" s="144"/>
      <c r="HM199" s="144"/>
      <c r="HN199" s="144"/>
      <c r="HO199" s="144"/>
      <c r="HP199" s="144"/>
      <c r="HQ199" s="144"/>
      <c r="HR199" s="144"/>
      <c r="HS199" s="144"/>
      <c r="HT199" s="144"/>
      <c r="HU199" s="144"/>
      <c r="HV199" s="144"/>
      <c r="HW199" s="144"/>
      <c r="HX199" s="144"/>
      <c r="HY199" s="144"/>
      <c r="HZ199" s="144"/>
      <c r="IA199" s="144"/>
      <c r="IB199" s="144"/>
      <c r="IC199" s="144"/>
      <c r="ID199" s="144"/>
      <c r="IE199" s="144"/>
      <c r="IF199" s="144"/>
      <c r="IG199" s="144"/>
      <c r="IH199" s="144"/>
      <c r="II199" s="144"/>
      <c r="IJ199" s="144"/>
      <c r="IK199" s="144"/>
      <c r="IL199" s="144"/>
      <c r="IM199" s="144"/>
      <c r="IN199" s="144"/>
      <c r="IO199" s="144"/>
      <c r="IP199" s="144"/>
      <c r="IQ199" s="144"/>
      <c r="IR199" s="144"/>
      <c r="IS199" s="144"/>
      <c r="IT199" s="144"/>
      <c r="IU199" s="144"/>
      <c r="IV199" s="144"/>
      <c r="IW199" s="144"/>
      <c r="IX199" s="144"/>
      <c r="IY199" s="144"/>
      <c r="IZ199" s="144"/>
      <c r="JA199" s="144"/>
      <c r="JB199" s="144"/>
      <c r="JC199" s="144"/>
      <c r="JD199" s="144"/>
      <c r="JE199" s="144"/>
      <c r="JF199" s="144"/>
      <c r="JG199" s="144"/>
      <c r="JH199" s="144"/>
      <c r="JI199" s="144"/>
      <c r="JJ199" s="144"/>
      <c r="JK199" s="144"/>
      <c r="JL199" s="144"/>
      <c r="JM199" s="144"/>
      <c r="JN199" s="144"/>
      <c r="JO199" s="144"/>
      <c r="JP199" s="144"/>
      <c r="JQ199" s="144"/>
      <c r="JR199" s="144"/>
      <c r="JS199" s="144"/>
      <c r="JT199" s="144"/>
      <c r="JU199" s="144"/>
      <c r="JV199" s="144"/>
      <c r="JW199" s="144"/>
      <c r="JX199" s="144"/>
      <c r="JY199" s="144"/>
      <c r="JZ199" s="144"/>
      <c r="KA199" s="144"/>
      <c r="KB199" s="144"/>
      <c r="KC199" s="144"/>
      <c r="KD199" s="144"/>
      <c r="KE199" s="144"/>
      <c r="KF199" s="144"/>
      <c r="KG199" s="144"/>
      <c r="KH199" s="144"/>
      <c r="KI199" s="144"/>
      <c r="KJ199" s="144"/>
      <c r="KK199" s="144"/>
      <c r="KL199" s="144"/>
      <c r="KM199" s="144"/>
      <c r="KN199" s="144"/>
      <c r="KO199" s="144"/>
      <c r="KP199" s="144"/>
      <c r="KQ199" s="144"/>
      <c r="KR199" s="144"/>
      <c r="KS199" s="144"/>
      <c r="KT199" s="144"/>
      <c r="KU199" s="144"/>
      <c r="KV199" s="144"/>
      <c r="KW199" s="144"/>
      <c r="KX199" s="144"/>
      <c r="KY199" s="144"/>
      <c r="KZ199" s="144"/>
      <c r="LA199" s="144"/>
    </row>
    <row r="200" spans="157:313" ht="3" customHeight="1" x14ac:dyDescent="0.4">
      <c r="FA200" s="9"/>
      <c r="FB200" s="8"/>
      <c r="FC200" s="9"/>
      <c r="FD200" s="9"/>
      <c r="FI200" s="5"/>
      <c r="FJ200" s="144"/>
      <c r="FK200" s="144"/>
      <c r="FL200" s="144"/>
      <c r="FM200" s="144"/>
      <c r="FN200" s="144"/>
      <c r="FO200" s="144"/>
      <c r="FP200" s="144"/>
      <c r="FQ200" s="144"/>
      <c r="FR200" s="144"/>
      <c r="FS200" s="144"/>
      <c r="FT200" s="144"/>
      <c r="FU200" s="144"/>
      <c r="FV200" s="144"/>
      <c r="FW200" s="144"/>
      <c r="FX200" s="144"/>
      <c r="FY200" s="144"/>
      <c r="FZ200" s="144"/>
      <c r="GA200" s="144"/>
      <c r="GB200" s="144"/>
      <c r="GC200" s="144"/>
      <c r="GD200" s="144"/>
      <c r="GE200" s="144"/>
      <c r="GF200" s="144"/>
      <c r="GG200" s="144"/>
      <c r="GH200" s="144"/>
      <c r="GI200" s="144"/>
      <c r="GJ200" s="144"/>
      <c r="GK200" s="144"/>
      <c r="GL200" s="144"/>
      <c r="GM200" s="144"/>
      <c r="GN200" s="144"/>
      <c r="GO200" s="144"/>
      <c r="GP200" s="144"/>
      <c r="GQ200" s="144"/>
      <c r="GR200" s="144"/>
      <c r="GS200" s="144"/>
      <c r="GT200" s="144"/>
      <c r="GU200" s="144"/>
      <c r="GV200" s="144"/>
      <c r="GW200" s="144"/>
      <c r="GX200" s="144"/>
      <c r="GY200" s="144"/>
      <c r="GZ200" s="144"/>
      <c r="HA200" s="144"/>
      <c r="HB200" s="144"/>
      <c r="HC200" s="144"/>
      <c r="HD200" s="144"/>
      <c r="HE200" s="144"/>
      <c r="HF200" s="144"/>
      <c r="HG200" s="144"/>
      <c r="HH200" s="144"/>
      <c r="HI200" s="144"/>
      <c r="HJ200" s="144"/>
      <c r="HK200" s="144"/>
      <c r="HL200" s="144"/>
      <c r="HM200" s="144"/>
      <c r="HN200" s="144"/>
      <c r="HO200" s="144"/>
      <c r="HP200" s="144"/>
      <c r="HQ200" s="144"/>
      <c r="HR200" s="144"/>
      <c r="HS200" s="144"/>
      <c r="HT200" s="144"/>
      <c r="HU200" s="144"/>
      <c r="HV200" s="144"/>
      <c r="HW200" s="144"/>
      <c r="HX200" s="144"/>
      <c r="HY200" s="144"/>
      <c r="HZ200" s="144"/>
      <c r="IA200" s="144"/>
      <c r="IB200" s="144"/>
      <c r="IC200" s="144"/>
      <c r="ID200" s="144"/>
      <c r="IE200" s="144"/>
      <c r="IF200" s="144"/>
      <c r="IG200" s="144"/>
      <c r="IH200" s="144"/>
      <c r="II200" s="144"/>
      <c r="IJ200" s="144"/>
      <c r="IK200" s="144"/>
      <c r="IL200" s="144"/>
      <c r="IM200" s="144"/>
      <c r="IN200" s="144"/>
      <c r="IO200" s="144"/>
      <c r="IP200" s="144"/>
      <c r="IQ200" s="144"/>
      <c r="IR200" s="144"/>
      <c r="IS200" s="144"/>
      <c r="IT200" s="144"/>
      <c r="IU200" s="144"/>
      <c r="IV200" s="144"/>
      <c r="IW200" s="144"/>
      <c r="IX200" s="144"/>
      <c r="IY200" s="144"/>
      <c r="IZ200" s="144"/>
      <c r="JA200" s="144"/>
      <c r="JB200" s="144"/>
      <c r="JC200" s="144"/>
      <c r="JD200" s="144"/>
      <c r="JE200" s="144"/>
      <c r="JF200" s="144"/>
      <c r="JG200" s="144"/>
      <c r="JH200" s="144"/>
      <c r="JI200" s="144"/>
      <c r="JJ200" s="144"/>
      <c r="JK200" s="144"/>
      <c r="JL200" s="144"/>
      <c r="JM200" s="144"/>
      <c r="JN200" s="144"/>
      <c r="JO200" s="144"/>
      <c r="JP200" s="144"/>
      <c r="JQ200" s="144"/>
      <c r="JR200" s="144"/>
      <c r="JS200" s="144"/>
      <c r="JT200" s="144"/>
      <c r="JU200" s="144"/>
      <c r="JV200" s="144"/>
      <c r="JW200" s="144"/>
      <c r="JX200" s="144"/>
      <c r="JY200" s="144"/>
      <c r="JZ200" s="144"/>
      <c r="KA200" s="144"/>
      <c r="KB200" s="144"/>
      <c r="KC200" s="144"/>
      <c r="KD200" s="144"/>
      <c r="KE200" s="144"/>
      <c r="KF200" s="144"/>
      <c r="KG200" s="144"/>
      <c r="KH200" s="144"/>
      <c r="KI200" s="144"/>
      <c r="KJ200" s="144"/>
      <c r="KK200" s="144"/>
      <c r="KL200" s="144"/>
      <c r="KM200" s="144"/>
      <c r="KN200" s="144"/>
      <c r="KO200" s="144"/>
      <c r="KP200" s="144"/>
      <c r="KQ200" s="144"/>
      <c r="KR200" s="144"/>
      <c r="KS200" s="144"/>
      <c r="KT200" s="144"/>
      <c r="KU200" s="144"/>
      <c r="KV200" s="144"/>
      <c r="KW200" s="144"/>
      <c r="KX200" s="144"/>
      <c r="KY200" s="144"/>
      <c r="KZ200" s="144"/>
      <c r="LA200" s="144"/>
    </row>
    <row r="201" spans="157:313" ht="3" customHeight="1" x14ac:dyDescent="0.4">
      <c r="FA201" s="9"/>
      <c r="FB201" s="8"/>
      <c r="FC201" s="9"/>
      <c r="FD201" s="9"/>
      <c r="FI201" s="5"/>
      <c r="FJ201" s="144" t="s">
        <v>49</v>
      </c>
      <c r="FK201" s="144"/>
      <c r="FL201" s="144"/>
      <c r="FM201" s="144"/>
      <c r="FN201" s="144"/>
      <c r="FO201" s="144"/>
      <c r="FP201" s="144"/>
      <c r="FQ201" s="144"/>
      <c r="FR201" s="144"/>
      <c r="FS201" s="144"/>
      <c r="FT201" s="144"/>
      <c r="FU201" s="144"/>
      <c r="FV201" s="144"/>
      <c r="FW201" s="144"/>
      <c r="FX201" s="144"/>
      <c r="FY201" s="144"/>
      <c r="FZ201" s="144"/>
      <c r="GA201" s="144"/>
      <c r="GB201" s="144"/>
      <c r="GC201" s="144"/>
      <c r="GD201" s="144"/>
      <c r="GE201" s="144"/>
      <c r="GF201" s="144"/>
      <c r="GG201" s="144"/>
      <c r="GH201" s="144"/>
      <c r="GI201" s="144"/>
      <c r="GJ201" s="144"/>
      <c r="GK201" s="144"/>
      <c r="GL201" s="144"/>
      <c r="GM201" s="144"/>
      <c r="GN201" s="144"/>
      <c r="GO201" s="144"/>
      <c r="GP201" s="144"/>
      <c r="GQ201" s="144"/>
      <c r="GR201" s="144"/>
      <c r="GS201" s="144"/>
      <c r="GT201" s="144"/>
      <c r="GU201" s="144"/>
      <c r="GV201" s="144"/>
      <c r="GW201" s="144"/>
      <c r="GX201" s="144"/>
      <c r="GY201" s="144"/>
      <c r="GZ201" s="144"/>
      <c r="HA201" s="144"/>
      <c r="HB201" s="144"/>
      <c r="HC201" s="144"/>
      <c r="HD201" s="144"/>
      <c r="HE201" s="144"/>
      <c r="HF201" s="144"/>
      <c r="HG201" s="144"/>
      <c r="HH201" s="144"/>
      <c r="HI201" s="144"/>
      <c r="HJ201" s="144"/>
      <c r="HK201" s="144"/>
      <c r="HL201" s="144"/>
      <c r="HM201" s="144"/>
      <c r="HN201" s="144"/>
      <c r="HO201" s="144"/>
      <c r="HP201" s="144"/>
      <c r="HQ201" s="144"/>
      <c r="HR201" s="144"/>
      <c r="HS201" s="144"/>
      <c r="HT201" s="144"/>
      <c r="HU201" s="144"/>
      <c r="HV201" s="144"/>
      <c r="HW201" s="144"/>
      <c r="HX201" s="144"/>
      <c r="HY201" s="144"/>
      <c r="HZ201" s="144"/>
      <c r="IA201" s="144"/>
      <c r="IB201" s="144"/>
      <c r="IC201" s="144"/>
      <c r="ID201" s="144"/>
      <c r="IE201" s="144"/>
      <c r="IF201" s="144"/>
      <c r="IG201" s="144"/>
      <c r="IH201" s="144"/>
      <c r="II201" s="144"/>
      <c r="IJ201" s="144"/>
      <c r="IK201" s="144"/>
      <c r="IL201" s="144"/>
      <c r="IM201" s="144"/>
      <c r="IN201" s="144"/>
      <c r="IO201" s="144"/>
      <c r="IP201" s="144"/>
      <c r="IQ201" s="144"/>
      <c r="IR201" s="144"/>
      <c r="IS201" s="144"/>
      <c r="IT201" s="144"/>
      <c r="IU201" s="144"/>
      <c r="IV201" s="144"/>
      <c r="IW201" s="144"/>
      <c r="IX201" s="144"/>
      <c r="IY201" s="144"/>
      <c r="IZ201" s="144"/>
      <c r="JA201" s="144"/>
      <c r="JB201" s="144"/>
      <c r="JC201" s="144"/>
      <c r="JD201" s="144"/>
      <c r="JE201" s="144"/>
      <c r="JF201" s="144"/>
      <c r="JG201" s="144"/>
      <c r="JH201" s="144"/>
      <c r="JI201" s="144"/>
      <c r="JJ201" s="144"/>
      <c r="JK201" s="144"/>
      <c r="JL201" s="144"/>
      <c r="JM201" s="144"/>
      <c r="JN201" s="144"/>
      <c r="JO201" s="144"/>
      <c r="JP201" s="144"/>
      <c r="JQ201" s="144"/>
      <c r="JR201" s="144"/>
      <c r="JS201" s="144"/>
      <c r="JT201" s="144"/>
      <c r="JU201" s="144"/>
      <c r="JV201" s="144"/>
      <c r="JW201" s="144"/>
      <c r="JX201" s="144"/>
      <c r="JY201" s="144"/>
      <c r="JZ201" s="144"/>
      <c r="KA201" s="144"/>
      <c r="KB201" s="144"/>
      <c r="KC201" s="144"/>
      <c r="KD201" s="144"/>
      <c r="KE201" s="144"/>
      <c r="KF201" s="144"/>
      <c r="KG201" s="144"/>
      <c r="KH201" s="144"/>
      <c r="KI201" s="144"/>
      <c r="KJ201" s="144"/>
      <c r="KK201" s="144"/>
      <c r="KL201" s="144"/>
      <c r="KM201" s="144"/>
      <c r="KN201" s="144"/>
      <c r="KO201" s="144"/>
      <c r="KP201" s="144"/>
      <c r="KQ201" s="144"/>
      <c r="KR201" s="144"/>
      <c r="KS201" s="144"/>
      <c r="KT201" s="144"/>
      <c r="KU201" s="144"/>
      <c r="KV201" s="144"/>
      <c r="KW201" s="144"/>
      <c r="KX201" s="144"/>
      <c r="KY201" s="144"/>
      <c r="KZ201" s="144"/>
      <c r="LA201" s="144"/>
    </row>
    <row r="202" spans="157:313" ht="3" customHeight="1" x14ac:dyDescent="0.4">
      <c r="FA202" s="9"/>
      <c r="FB202" s="8"/>
      <c r="FC202" s="9"/>
      <c r="FD202" s="9"/>
      <c r="FI202" s="5"/>
      <c r="FJ202" s="144"/>
      <c r="FK202" s="144"/>
      <c r="FL202" s="144"/>
      <c r="FM202" s="144"/>
      <c r="FN202" s="144"/>
      <c r="FO202" s="144"/>
      <c r="FP202" s="144"/>
      <c r="FQ202" s="144"/>
      <c r="FR202" s="144"/>
      <c r="FS202" s="144"/>
      <c r="FT202" s="144"/>
      <c r="FU202" s="144"/>
      <c r="FV202" s="144"/>
      <c r="FW202" s="144"/>
      <c r="FX202" s="144"/>
      <c r="FY202" s="144"/>
      <c r="FZ202" s="144"/>
      <c r="GA202" s="144"/>
      <c r="GB202" s="144"/>
      <c r="GC202" s="144"/>
      <c r="GD202" s="144"/>
      <c r="GE202" s="144"/>
      <c r="GF202" s="144"/>
      <c r="GG202" s="144"/>
      <c r="GH202" s="144"/>
      <c r="GI202" s="144"/>
      <c r="GJ202" s="144"/>
      <c r="GK202" s="144"/>
      <c r="GL202" s="144"/>
      <c r="GM202" s="144"/>
      <c r="GN202" s="144"/>
      <c r="GO202" s="144"/>
      <c r="GP202" s="144"/>
      <c r="GQ202" s="144"/>
      <c r="GR202" s="144"/>
      <c r="GS202" s="144"/>
      <c r="GT202" s="144"/>
      <c r="GU202" s="144"/>
      <c r="GV202" s="144"/>
      <c r="GW202" s="144"/>
      <c r="GX202" s="144"/>
      <c r="GY202" s="144"/>
      <c r="GZ202" s="144"/>
      <c r="HA202" s="144"/>
      <c r="HB202" s="144"/>
      <c r="HC202" s="144"/>
      <c r="HD202" s="144"/>
      <c r="HE202" s="144"/>
      <c r="HF202" s="144"/>
      <c r="HG202" s="144"/>
      <c r="HH202" s="144"/>
      <c r="HI202" s="144"/>
      <c r="HJ202" s="144"/>
      <c r="HK202" s="144"/>
      <c r="HL202" s="144"/>
      <c r="HM202" s="144"/>
      <c r="HN202" s="144"/>
      <c r="HO202" s="144"/>
      <c r="HP202" s="144"/>
      <c r="HQ202" s="144"/>
      <c r="HR202" s="144"/>
      <c r="HS202" s="144"/>
      <c r="HT202" s="144"/>
      <c r="HU202" s="144"/>
      <c r="HV202" s="144"/>
      <c r="HW202" s="144"/>
      <c r="HX202" s="144"/>
      <c r="HY202" s="144"/>
      <c r="HZ202" s="144"/>
      <c r="IA202" s="144"/>
      <c r="IB202" s="144"/>
      <c r="IC202" s="144"/>
      <c r="ID202" s="144"/>
      <c r="IE202" s="144"/>
      <c r="IF202" s="144"/>
      <c r="IG202" s="144"/>
      <c r="IH202" s="144"/>
      <c r="II202" s="144"/>
      <c r="IJ202" s="144"/>
      <c r="IK202" s="144"/>
      <c r="IL202" s="144"/>
      <c r="IM202" s="144"/>
      <c r="IN202" s="144"/>
      <c r="IO202" s="144"/>
      <c r="IP202" s="144"/>
      <c r="IQ202" s="144"/>
      <c r="IR202" s="144"/>
      <c r="IS202" s="144"/>
      <c r="IT202" s="144"/>
      <c r="IU202" s="144"/>
      <c r="IV202" s="144"/>
      <c r="IW202" s="144"/>
      <c r="IX202" s="144"/>
      <c r="IY202" s="144"/>
      <c r="IZ202" s="144"/>
      <c r="JA202" s="144"/>
      <c r="JB202" s="144"/>
      <c r="JC202" s="144"/>
      <c r="JD202" s="144"/>
      <c r="JE202" s="144"/>
      <c r="JF202" s="144"/>
      <c r="JG202" s="144"/>
      <c r="JH202" s="144"/>
      <c r="JI202" s="144"/>
      <c r="JJ202" s="144"/>
      <c r="JK202" s="144"/>
      <c r="JL202" s="144"/>
      <c r="JM202" s="144"/>
      <c r="JN202" s="144"/>
      <c r="JO202" s="144"/>
      <c r="JP202" s="144"/>
      <c r="JQ202" s="144"/>
      <c r="JR202" s="144"/>
      <c r="JS202" s="144"/>
      <c r="JT202" s="144"/>
      <c r="JU202" s="144"/>
      <c r="JV202" s="144"/>
      <c r="JW202" s="144"/>
      <c r="JX202" s="144"/>
      <c r="JY202" s="144"/>
      <c r="JZ202" s="144"/>
      <c r="KA202" s="144"/>
      <c r="KB202" s="144"/>
      <c r="KC202" s="144"/>
      <c r="KD202" s="144"/>
      <c r="KE202" s="144"/>
      <c r="KF202" s="144"/>
      <c r="KG202" s="144"/>
      <c r="KH202" s="144"/>
      <c r="KI202" s="144"/>
      <c r="KJ202" s="144"/>
      <c r="KK202" s="144"/>
      <c r="KL202" s="144"/>
      <c r="KM202" s="144"/>
      <c r="KN202" s="144"/>
      <c r="KO202" s="144"/>
      <c r="KP202" s="144"/>
      <c r="KQ202" s="144"/>
      <c r="KR202" s="144"/>
      <c r="KS202" s="144"/>
      <c r="KT202" s="144"/>
      <c r="KU202" s="144"/>
      <c r="KV202" s="144"/>
      <c r="KW202" s="144"/>
      <c r="KX202" s="144"/>
      <c r="KY202" s="144"/>
      <c r="KZ202" s="144"/>
      <c r="LA202" s="144"/>
    </row>
    <row r="203" spans="157:313" ht="3" customHeight="1" x14ac:dyDescent="0.4">
      <c r="FA203" s="9"/>
      <c r="FB203" s="8"/>
      <c r="FC203" s="9"/>
      <c r="FD203" s="9"/>
      <c r="FI203" s="5"/>
      <c r="FJ203" s="144"/>
      <c r="FK203" s="144"/>
      <c r="FL203" s="144"/>
      <c r="FM203" s="144"/>
      <c r="FN203" s="144"/>
      <c r="FO203" s="144"/>
      <c r="FP203" s="144"/>
      <c r="FQ203" s="144"/>
      <c r="FR203" s="144"/>
      <c r="FS203" s="144"/>
      <c r="FT203" s="144"/>
      <c r="FU203" s="144"/>
      <c r="FV203" s="144"/>
      <c r="FW203" s="144"/>
      <c r="FX203" s="144"/>
      <c r="FY203" s="144"/>
      <c r="FZ203" s="144"/>
      <c r="GA203" s="144"/>
      <c r="GB203" s="144"/>
      <c r="GC203" s="144"/>
      <c r="GD203" s="144"/>
      <c r="GE203" s="144"/>
      <c r="GF203" s="144"/>
      <c r="GG203" s="144"/>
      <c r="GH203" s="144"/>
      <c r="GI203" s="144"/>
      <c r="GJ203" s="144"/>
      <c r="GK203" s="144"/>
      <c r="GL203" s="144"/>
      <c r="GM203" s="144"/>
      <c r="GN203" s="144"/>
      <c r="GO203" s="144"/>
      <c r="GP203" s="144"/>
      <c r="GQ203" s="144"/>
      <c r="GR203" s="144"/>
      <c r="GS203" s="144"/>
      <c r="GT203" s="144"/>
      <c r="GU203" s="144"/>
      <c r="GV203" s="144"/>
      <c r="GW203" s="144"/>
      <c r="GX203" s="144"/>
      <c r="GY203" s="144"/>
      <c r="GZ203" s="144"/>
      <c r="HA203" s="144"/>
      <c r="HB203" s="144"/>
      <c r="HC203" s="144"/>
      <c r="HD203" s="144"/>
      <c r="HE203" s="144"/>
      <c r="HF203" s="144"/>
      <c r="HG203" s="144"/>
      <c r="HH203" s="144"/>
      <c r="HI203" s="144"/>
      <c r="HJ203" s="144"/>
      <c r="HK203" s="144"/>
      <c r="HL203" s="144"/>
      <c r="HM203" s="144"/>
      <c r="HN203" s="144"/>
      <c r="HO203" s="144"/>
      <c r="HP203" s="144"/>
      <c r="HQ203" s="144"/>
      <c r="HR203" s="144"/>
      <c r="HS203" s="144"/>
      <c r="HT203" s="144"/>
      <c r="HU203" s="144"/>
      <c r="HV203" s="144"/>
      <c r="HW203" s="144"/>
      <c r="HX203" s="144"/>
      <c r="HY203" s="144"/>
      <c r="HZ203" s="144"/>
      <c r="IA203" s="144"/>
      <c r="IB203" s="144"/>
      <c r="IC203" s="144"/>
      <c r="ID203" s="144"/>
      <c r="IE203" s="144"/>
      <c r="IF203" s="144"/>
      <c r="IG203" s="144"/>
      <c r="IH203" s="144"/>
      <c r="II203" s="144"/>
      <c r="IJ203" s="144"/>
      <c r="IK203" s="144"/>
      <c r="IL203" s="144"/>
      <c r="IM203" s="144"/>
      <c r="IN203" s="144"/>
      <c r="IO203" s="144"/>
      <c r="IP203" s="144"/>
      <c r="IQ203" s="144"/>
      <c r="IR203" s="144"/>
      <c r="IS203" s="144"/>
      <c r="IT203" s="144"/>
      <c r="IU203" s="144"/>
      <c r="IV203" s="144"/>
      <c r="IW203" s="144"/>
      <c r="IX203" s="144"/>
      <c r="IY203" s="144"/>
      <c r="IZ203" s="144"/>
      <c r="JA203" s="144"/>
      <c r="JB203" s="144"/>
      <c r="JC203" s="144"/>
      <c r="JD203" s="144"/>
      <c r="JE203" s="144"/>
      <c r="JF203" s="144"/>
      <c r="JG203" s="144"/>
      <c r="JH203" s="144"/>
      <c r="JI203" s="144"/>
      <c r="JJ203" s="144"/>
      <c r="JK203" s="144"/>
      <c r="JL203" s="144"/>
      <c r="JM203" s="144"/>
      <c r="JN203" s="144"/>
      <c r="JO203" s="144"/>
      <c r="JP203" s="144"/>
      <c r="JQ203" s="144"/>
      <c r="JR203" s="144"/>
      <c r="JS203" s="144"/>
      <c r="JT203" s="144"/>
      <c r="JU203" s="144"/>
      <c r="JV203" s="144"/>
      <c r="JW203" s="144"/>
      <c r="JX203" s="144"/>
      <c r="JY203" s="144"/>
      <c r="JZ203" s="144"/>
      <c r="KA203" s="144"/>
      <c r="KB203" s="144"/>
      <c r="KC203" s="144"/>
      <c r="KD203" s="144"/>
      <c r="KE203" s="144"/>
      <c r="KF203" s="144"/>
      <c r="KG203" s="144"/>
      <c r="KH203" s="144"/>
      <c r="KI203" s="144"/>
      <c r="KJ203" s="144"/>
      <c r="KK203" s="144"/>
      <c r="KL203" s="144"/>
      <c r="KM203" s="144"/>
      <c r="KN203" s="144"/>
      <c r="KO203" s="144"/>
      <c r="KP203" s="144"/>
      <c r="KQ203" s="144"/>
      <c r="KR203" s="144"/>
      <c r="KS203" s="144"/>
      <c r="KT203" s="144"/>
      <c r="KU203" s="144"/>
      <c r="KV203" s="144"/>
      <c r="KW203" s="144"/>
      <c r="KX203" s="144"/>
      <c r="KY203" s="144"/>
      <c r="KZ203" s="144"/>
      <c r="LA203" s="144"/>
    </row>
    <row r="204" spans="157:313" ht="3" customHeight="1" x14ac:dyDescent="0.4">
      <c r="FA204" s="9"/>
      <c r="FB204" s="8"/>
      <c r="FC204" s="9"/>
      <c r="FD204" s="9"/>
    </row>
    <row r="205" spans="157:313" ht="3" customHeight="1" x14ac:dyDescent="0.4">
      <c r="FA205" s="9"/>
      <c r="FB205" s="8"/>
      <c r="FC205" s="9"/>
      <c r="FD205" s="9"/>
    </row>
    <row r="206" spans="157:313" ht="3" customHeight="1" x14ac:dyDescent="0.4">
      <c r="FA206" s="9"/>
      <c r="FB206" s="8"/>
      <c r="FC206" s="9"/>
      <c r="FD206" s="9"/>
    </row>
    <row r="207" spans="157:313" ht="3" customHeight="1" x14ac:dyDescent="0.4">
      <c r="FA207" s="9"/>
      <c r="FB207" s="8"/>
      <c r="FC207" s="9"/>
      <c r="FD207" s="9"/>
    </row>
    <row r="208" spans="157:313" ht="3" customHeight="1" x14ac:dyDescent="0.4">
      <c r="FA208" s="9"/>
      <c r="FB208" s="8"/>
      <c r="FC208" s="9"/>
      <c r="FD208" s="9"/>
    </row>
    <row r="209" spans="157:160" ht="3" customHeight="1" x14ac:dyDescent="0.4">
      <c r="FA209" s="9"/>
      <c r="FB209" s="8"/>
      <c r="FC209" s="9"/>
      <c r="FD209" s="9"/>
    </row>
    <row r="210" spans="157:160" ht="3" customHeight="1" x14ac:dyDescent="0.4">
      <c r="FA210" s="9"/>
      <c r="FB210" s="8"/>
      <c r="FC210" s="9"/>
      <c r="FD210" s="9"/>
    </row>
    <row r="211" spans="157:160" ht="3" customHeight="1" x14ac:dyDescent="0.4">
      <c r="FA211" s="9"/>
      <c r="FB211" s="8"/>
      <c r="FC211" s="9"/>
      <c r="FD211" s="9"/>
    </row>
    <row r="212" spans="157:160" ht="3" customHeight="1" x14ac:dyDescent="0.4">
      <c r="FA212" s="9"/>
      <c r="FB212" s="8"/>
      <c r="FC212" s="9"/>
      <c r="FD212" s="9"/>
    </row>
    <row r="213" spans="157:160" ht="18.600000000000001" customHeight="1" x14ac:dyDescent="0.4">
      <c r="FB213" s="8"/>
      <c r="FC213" s="9"/>
      <c r="FD213" s="9"/>
    </row>
    <row r="214" spans="157:160" ht="18.600000000000001" customHeight="1" x14ac:dyDescent="0.4"/>
    <row r="215" spans="157:160" ht="18.600000000000001" customHeight="1" x14ac:dyDescent="0.4"/>
    <row r="216" spans="157:160" ht="18.600000000000001" customHeight="1" x14ac:dyDescent="0.4"/>
    <row r="217" spans="157:160" ht="18.600000000000001" customHeight="1" x14ac:dyDescent="0.4"/>
    <row r="218" spans="157:160" ht="18.600000000000001" customHeight="1" x14ac:dyDescent="0.4"/>
    <row r="219" spans="157:160" ht="18.600000000000001" customHeight="1" x14ac:dyDescent="0.4"/>
    <row r="220" spans="157:160" ht="18.600000000000001" customHeight="1" x14ac:dyDescent="0.4"/>
    <row r="221" spans="157:160" ht="18.600000000000001" customHeight="1" x14ac:dyDescent="0.4"/>
    <row r="222" spans="157:160" ht="18.600000000000001" customHeight="1" x14ac:dyDescent="0.4"/>
    <row r="223" spans="157:160" ht="18.600000000000001" customHeight="1" x14ac:dyDescent="0.4"/>
    <row r="224" spans="157:160" ht="18.600000000000001" customHeight="1" x14ac:dyDescent="0.4"/>
    <row r="225" ht="18.600000000000001" customHeight="1" x14ac:dyDescent="0.4"/>
    <row r="226" ht="18.600000000000001" customHeight="1" x14ac:dyDescent="0.4"/>
    <row r="227" ht="18.600000000000001" customHeight="1" x14ac:dyDescent="0.4"/>
    <row r="228" ht="18.600000000000001" customHeight="1" x14ac:dyDescent="0.4"/>
    <row r="229" ht="18.600000000000001" customHeight="1" x14ac:dyDescent="0.4"/>
    <row r="230" ht="18.600000000000001" customHeight="1" x14ac:dyDescent="0.4"/>
    <row r="231" ht="18.600000000000001" customHeight="1" x14ac:dyDescent="0.4"/>
    <row r="232" ht="18.600000000000001" customHeight="1" x14ac:dyDescent="0.4"/>
    <row r="233" ht="18.600000000000001" customHeight="1" x14ac:dyDescent="0.4"/>
    <row r="234" ht="18.600000000000001" customHeight="1" x14ac:dyDescent="0.4"/>
    <row r="235" ht="18.600000000000001" customHeight="1" x14ac:dyDescent="0.4"/>
    <row r="236" ht="18.600000000000001" customHeight="1" x14ac:dyDescent="0.4"/>
    <row r="237" ht="18.600000000000001" customHeight="1" x14ac:dyDescent="0.4"/>
    <row r="238" ht="18.600000000000001" customHeight="1" x14ac:dyDescent="0.4"/>
    <row r="239" ht="18.600000000000001" customHeight="1" x14ac:dyDescent="0.4"/>
    <row r="240" ht="18.600000000000001" customHeight="1" x14ac:dyDescent="0.4"/>
    <row r="241" ht="18.600000000000001" customHeight="1" x14ac:dyDescent="0.4"/>
    <row r="242" ht="18.600000000000001" customHeight="1" x14ac:dyDescent="0.4"/>
    <row r="243" ht="18.600000000000001" customHeight="1" x14ac:dyDescent="0.4"/>
    <row r="244" ht="18.600000000000001" customHeight="1" x14ac:dyDescent="0.4"/>
    <row r="245" ht="18.600000000000001" customHeight="1" x14ac:dyDescent="0.4"/>
    <row r="246" ht="18.600000000000001" customHeight="1" x14ac:dyDescent="0.4"/>
    <row r="247" ht="18.600000000000001" customHeight="1" x14ac:dyDescent="0.4"/>
    <row r="248" ht="18.600000000000001" customHeight="1" x14ac:dyDescent="0.4"/>
    <row r="249" ht="18.600000000000001" customHeight="1" x14ac:dyDescent="0.4"/>
    <row r="250" ht="18.600000000000001" customHeight="1" x14ac:dyDescent="0.4"/>
    <row r="251" ht="18.600000000000001" customHeight="1" x14ac:dyDescent="0.4"/>
    <row r="252" ht="18.600000000000001" customHeight="1" x14ac:dyDescent="0.4"/>
    <row r="253" ht="18.600000000000001" customHeight="1" x14ac:dyDescent="0.4"/>
    <row r="254" ht="18.600000000000001" customHeight="1" x14ac:dyDescent="0.4"/>
    <row r="255" ht="18.600000000000001" customHeight="1" x14ac:dyDescent="0.4"/>
    <row r="256" ht="18.600000000000001" customHeight="1" x14ac:dyDescent="0.4"/>
    <row r="257" ht="18.600000000000001" customHeight="1" x14ac:dyDescent="0.4"/>
    <row r="258" ht="18.600000000000001" customHeight="1" x14ac:dyDescent="0.4"/>
    <row r="259" ht="18.600000000000001" customHeight="1" x14ac:dyDescent="0.4"/>
    <row r="260" ht="18.600000000000001" customHeight="1" x14ac:dyDescent="0.4"/>
    <row r="261" ht="18.600000000000001" customHeight="1" x14ac:dyDescent="0.4"/>
    <row r="262" ht="18.600000000000001" customHeight="1" x14ac:dyDescent="0.4"/>
    <row r="263" ht="18.600000000000001" customHeight="1" x14ac:dyDescent="0.4"/>
    <row r="264" ht="18.600000000000001" customHeight="1" x14ac:dyDescent="0.4"/>
    <row r="265" ht="18.600000000000001" customHeight="1" x14ac:dyDescent="0.4"/>
    <row r="266" ht="18.600000000000001" customHeight="1" x14ac:dyDescent="0.4"/>
    <row r="267" ht="18.600000000000001" customHeight="1" x14ac:dyDescent="0.4"/>
    <row r="268" ht="18.600000000000001" customHeight="1" x14ac:dyDescent="0.4"/>
    <row r="269" ht="18.600000000000001" customHeight="1" x14ac:dyDescent="0.4"/>
    <row r="270" ht="18.600000000000001" customHeight="1" x14ac:dyDescent="0.4"/>
    <row r="271" ht="18.600000000000001" customHeight="1" x14ac:dyDescent="0.4"/>
    <row r="272" ht="18.600000000000001" customHeight="1" x14ac:dyDescent="0.4"/>
    <row r="273" ht="18.600000000000001" customHeight="1" x14ac:dyDescent="0.4"/>
    <row r="274" ht="18.600000000000001" customHeight="1" x14ac:dyDescent="0.4"/>
    <row r="275" ht="18.600000000000001" customHeight="1" x14ac:dyDescent="0.4"/>
    <row r="276" ht="18.600000000000001" customHeight="1" x14ac:dyDescent="0.4"/>
    <row r="277" ht="18.600000000000001" customHeight="1" x14ac:dyDescent="0.4"/>
    <row r="278" ht="18.600000000000001" customHeight="1" x14ac:dyDescent="0.4"/>
    <row r="279" ht="18.600000000000001" customHeight="1" x14ac:dyDescent="0.4"/>
    <row r="280" ht="18.600000000000001" customHeight="1" x14ac:dyDescent="0.4"/>
    <row r="281" ht="18.600000000000001" customHeight="1" x14ac:dyDescent="0.4"/>
    <row r="282" ht="18.600000000000001" customHeight="1" x14ac:dyDescent="0.4"/>
    <row r="283" ht="18.600000000000001" customHeight="1" x14ac:dyDescent="0.4"/>
    <row r="284" ht="18.600000000000001" customHeight="1" x14ac:dyDescent="0.4"/>
    <row r="285" ht="18.600000000000001" customHeight="1" x14ac:dyDescent="0.4"/>
    <row r="286" ht="18.600000000000001" customHeight="1" x14ac:dyDescent="0.4"/>
    <row r="287" ht="18.600000000000001" customHeight="1" x14ac:dyDescent="0.4"/>
    <row r="288" ht="18.600000000000001" customHeight="1" x14ac:dyDescent="0.4"/>
    <row r="289" ht="18.600000000000001" customHeight="1" x14ac:dyDescent="0.4"/>
    <row r="290" ht="18.600000000000001" customHeight="1" x14ac:dyDescent="0.4"/>
    <row r="291" ht="18.600000000000001" customHeight="1" x14ac:dyDescent="0.4"/>
    <row r="292" ht="18.600000000000001" customHeight="1" x14ac:dyDescent="0.4"/>
    <row r="293" ht="18.600000000000001" customHeight="1" x14ac:dyDescent="0.4"/>
    <row r="294" ht="18.600000000000001" customHeight="1" x14ac:dyDescent="0.4"/>
    <row r="295" ht="18.600000000000001" customHeight="1" x14ac:dyDescent="0.4"/>
    <row r="296" ht="18.600000000000001" customHeight="1" x14ac:dyDescent="0.4"/>
    <row r="297" ht="18.600000000000001" customHeight="1" x14ac:dyDescent="0.4"/>
    <row r="298" ht="18.600000000000001" customHeight="1" x14ac:dyDescent="0.4"/>
    <row r="299" ht="18.600000000000001" customHeight="1" x14ac:dyDescent="0.4"/>
    <row r="300" ht="18.600000000000001" customHeight="1" x14ac:dyDescent="0.4"/>
    <row r="301" ht="18.600000000000001" customHeight="1" x14ac:dyDescent="0.4"/>
    <row r="302" ht="18.600000000000001" customHeight="1" x14ac:dyDescent="0.4"/>
    <row r="303" ht="18.600000000000001" customHeight="1" x14ac:dyDescent="0.4"/>
    <row r="304" ht="18.600000000000001" customHeight="1" x14ac:dyDescent="0.4"/>
    <row r="305" ht="18.600000000000001" customHeight="1" x14ac:dyDescent="0.4"/>
    <row r="306" ht="18.600000000000001" customHeight="1" x14ac:dyDescent="0.4"/>
    <row r="307" ht="18.600000000000001" customHeight="1" x14ac:dyDescent="0.4"/>
    <row r="308" ht="18.600000000000001" customHeight="1" x14ac:dyDescent="0.4"/>
    <row r="309" ht="18.600000000000001" customHeight="1" x14ac:dyDescent="0.4"/>
    <row r="310" ht="18.600000000000001" customHeight="1" x14ac:dyDescent="0.4"/>
    <row r="311" ht="18.600000000000001" customHeight="1" x14ac:dyDescent="0.4"/>
    <row r="312" ht="18.600000000000001" customHeight="1" x14ac:dyDescent="0.4"/>
    <row r="313" ht="18.600000000000001" customHeight="1" x14ac:dyDescent="0.4"/>
    <row r="314" ht="18.600000000000001" customHeight="1" x14ac:dyDescent="0.4"/>
    <row r="315" ht="18.600000000000001" customHeight="1" x14ac:dyDescent="0.4"/>
    <row r="316" ht="18.600000000000001" customHeight="1" x14ac:dyDescent="0.4"/>
    <row r="317" ht="18.600000000000001" customHeight="1" x14ac:dyDescent="0.4"/>
    <row r="318" ht="18.600000000000001" customHeight="1" x14ac:dyDescent="0.4"/>
    <row r="319" ht="18.600000000000001" customHeight="1" x14ac:dyDescent="0.4"/>
    <row r="320" ht="18.600000000000001" customHeight="1" x14ac:dyDescent="0.4"/>
    <row r="321" ht="18.600000000000001" customHeight="1" x14ac:dyDescent="0.4"/>
    <row r="322" ht="18.600000000000001" customHeight="1" x14ac:dyDescent="0.4"/>
    <row r="323" ht="18.600000000000001" customHeight="1" x14ac:dyDescent="0.4"/>
    <row r="324" ht="18.600000000000001" customHeight="1" x14ac:dyDescent="0.4"/>
    <row r="325" ht="18.600000000000001" customHeight="1" x14ac:dyDescent="0.4"/>
    <row r="326" ht="18.600000000000001" customHeight="1" x14ac:dyDescent="0.4"/>
    <row r="327" ht="18.600000000000001" customHeight="1" x14ac:dyDescent="0.4"/>
    <row r="328" ht="18.600000000000001" customHeight="1" x14ac:dyDescent="0.4"/>
    <row r="329" ht="18.600000000000001" customHeight="1" x14ac:dyDescent="0.4"/>
    <row r="330" ht="18.600000000000001" customHeight="1" x14ac:dyDescent="0.4"/>
    <row r="331" ht="18.600000000000001" customHeight="1" x14ac:dyDescent="0.4"/>
    <row r="332" ht="18.600000000000001" customHeight="1" x14ac:dyDescent="0.4"/>
    <row r="333" ht="18.600000000000001" customHeight="1" x14ac:dyDescent="0.4"/>
    <row r="334" ht="18.600000000000001" customHeight="1" x14ac:dyDescent="0.4"/>
    <row r="335" ht="18.600000000000001" customHeight="1" x14ac:dyDescent="0.4"/>
    <row r="336" ht="18.600000000000001" customHeight="1" x14ac:dyDescent="0.4"/>
    <row r="337" ht="18.600000000000001" customHeight="1" x14ac:dyDescent="0.4"/>
    <row r="338" ht="18.600000000000001" customHeight="1" x14ac:dyDescent="0.4"/>
    <row r="339" ht="18.600000000000001" customHeight="1" x14ac:dyDescent="0.4"/>
    <row r="340" ht="18.600000000000001" customHeight="1" x14ac:dyDescent="0.4"/>
    <row r="341" ht="18.600000000000001" customHeight="1" x14ac:dyDescent="0.4"/>
    <row r="342" ht="18.600000000000001" customHeight="1" x14ac:dyDescent="0.4"/>
    <row r="343" ht="18.600000000000001" customHeight="1" x14ac:dyDescent="0.4"/>
    <row r="344" ht="18.600000000000001" customHeight="1" x14ac:dyDescent="0.4"/>
    <row r="345" ht="18.600000000000001" customHeight="1" x14ac:dyDescent="0.4"/>
    <row r="346" ht="18.600000000000001" customHeight="1" x14ac:dyDescent="0.4"/>
    <row r="347" ht="18.600000000000001" customHeight="1" x14ac:dyDescent="0.4"/>
    <row r="348" ht="18.600000000000001" customHeight="1" x14ac:dyDescent="0.4"/>
    <row r="349" ht="18.600000000000001" customHeight="1" x14ac:dyDescent="0.4"/>
    <row r="350" ht="18.600000000000001" customHeight="1" x14ac:dyDescent="0.4"/>
    <row r="351" ht="18.600000000000001" customHeight="1" x14ac:dyDescent="0.4"/>
    <row r="352" ht="18.600000000000001" customHeight="1" x14ac:dyDescent="0.4"/>
    <row r="353" ht="18.600000000000001" customHeight="1" x14ac:dyDescent="0.4"/>
    <row r="354" ht="18.600000000000001" customHeight="1" x14ac:dyDescent="0.4"/>
    <row r="355" ht="18.600000000000001" customHeight="1" x14ac:dyDescent="0.4"/>
    <row r="356" ht="18.600000000000001" customHeight="1" x14ac:dyDescent="0.4"/>
    <row r="357" ht="18.600000000000001" customHeight="1" x14ac:dyDescent="0.4"/>
    <row r="358" ht="18.600000000000001" customHeight="1" x14ac:dyDescent="0.4"/>
    <row r="359" ht="18.600000000000001" customHeight="1" x14ac:dyDescent="0.4"/>
    <row r="360" ht="18.600000000000001" customHeight="1" x14ac:dyDescent="0.4"/>
    <row r="361" ht="18.600000000000001" customHeight="1" x14ac:dyDescent="0.4"/>
    <row r="362" ht="18.600000000000001" customHeight="1" x14ac:dyDescent="0.4"/>
    <row r="363" ht="18.600000000000001" customHeight="1" x14ac:dyDescent="0.4"/>
    <row r="364" ht="18.600000000000001" customHeight="1" x14ac:dyDescent="0.4"/>
    <row r="365" ht="18.600000000000001" customHeight="1" x14ac:dyDescent="0.4"/>
    <row r="366" ht="18.600000000000001" customHeight="1" x14ac:dyDescent="0.4"/>
    <row r="367" ht="18.600000000000001" customHeight="1" x14ac:dyDescent="0.4"/>
    <row r="368" ht="18.600000000000001" customHeight="1" x14ac:dyDescent="0.4"/>
    <row r="369" ht="18.600000000000001" customHeight="1" x14ac:dyDescent="0.4"/>
    <row r="370" ht="18.600000000000001" customHeight="1" x14ac:dyDescent="0.4"/>
    <row r="371" ht="18.600000000000001" customHeight="1" x14ac:dyDescent="0.4"/>
    <row r="372" ht="18.600000000000001" customHeight="1" x14ac:dyDescent="0.4"/>
    <row r="373" ht="18.600000000000001" customHeight="1" x14ac:dyDescent="0.4"/>
    <row r="374" ht="18.600000000000001" customHeight="1" x14ac:dyDescent="0.4"/>
    <row r="375" ht="18.600000000000001" customHeight="1" x14ac:dyDescent="0.4"/>
    <row r="376" ht="18.600000000000001" customHeight="1" x14ac:dyDescent="0.4"/>
    <row r="377" ht="18.600000000000001" customHeight="1" x14ac:dyDescent="0.4"/>
    <row r="378" ht="18.600000000000001" customHeight="1" x14ac:dyDescent="0.4"/>
    <row r="379" ht="18.600000000000001" customHeight="1" x14ac:dyDescent="0.4"/>
    <row r="380" ht="18.600000000000001" customHeight="1" x14ac:dyDescent="0.4"/>
    <row r="381" ht="18.600000000000001" customHeight="1" x14ac:dyDescent="0.4"/>
    <row r="382" ht="18.600000000000001" customHeight="1" x14ac:dyDescent="0.4"/>
    <row r="383" ht="18.600000000000001" customHeight="1" x14ac:dyDescent="0.4"/>
    <row r="384" ht="18.600000000000001" customHeight="1" x14ac:dyDescent="0.4"/>
    <row r="385" ht="18.600000000000001" customHeight="1" x14ac:dyDescent="0.4"/>
    <row r="386" ht="18.600000000000001" customHeight="1" x14ac:dyDescent="0.4"/>
    <row r="387" ht="18.600000000000001" customHeight="1" x14ac:dyDescent="0.4"/>
    <row r="388" ht="18.600000000000001" customHeight="1" x14ac:dyDescent="0.4"/>
    <row r="389" ht="18.600000000000001" customHeight="1" x14ac:dyDescent="0.4"/>
    <row r="390" ht="18.600000000000001" customHeight="1" x14ac:dyDescent="0.4"/>
    <row r="391" ht="18.600000000000001" customHeight="1" x14ac:dyDescent="0.4"/>
    <row r="392" ht="18.600000000000001" customHeight="1" x14ac:dyDescent="0.4"/>
    <row r="393" ht="18.600000000000001" customHeight="1" x14ac:dyDescent="0.4"/>
    <row r="394" ht="18.600000000000001" customHeight="1" x14ac:dyDescent="0.4"/>
    <row r="395" ht="18.600000000000001" customHeight="1" x14ac:dyDescent="0.4"/>
    <row r="396" ht="18.600000000000001" customHeight="1" x14ac:dyDescent="0.4"/>
    <row r="397" ht="18.600000000000001" customHeight="1" x14ac:dyDescent="0.4"/>
    <row r="398" ht="18.600000000000001" customHeight="1" x14ac:dyDescent="0.4"/>
    <row r="399" ht="18.600000000000001" customHeight="1" x14ac:dyDescent="0.4"/>
    <row r="400" ht="18.600000000000001" customHeight="1" x14ac:dyDescent="0.4"/>
    <row r="401" ht="18.600000000000001" customHeight="1" x14ac:dyDescent="0.4"/>
    <row r="402" ht="18.600000000000001" customHeight="1" x14ac:dyDescent="0.4"/>
    <row r="403" ht="18.600000000000001" customHeight="1" x14ac:dyDescent="0.4"/>
    <row r="404" ht="18.600000000000001" customHeight="1" x14ac:dyDescent="0.4"/>
    <row r="405" ht="18.600000000000001" customHeight="1" x14ac:dyDescent="0.4"/>
    <row r="406" ht="18.600000000000001" customHeight="1" x14ac:dyDescent="0.4"/>
    <row r="407" ht="18.600000000000001" customHeight="1" x14ac:dyDescent="0.4"/>
    <row r="408" ht="18.600000000000001" customHeight="1" x14ac:dyDescent="0.4"/>
    <row r="409" ht="18.600000000000001" customHeight="1" x14ac:dyDescent="0.4"/>
    <row r="410" ht="18.600000000000001" customHeight="1" x14ac:dyDescent="0.4"/>
    <row r="411" ht="18.600000000000001" customHeight="1" x14ac:dyDescent="0.4"/>
    <row r="412" ht="18.600000000000001" customHeight="1" x14ac:dyDescent="0.4"/>
    <row r="413" ht="18.600000000000001" customHeight="1" x14ac:dyDescent="0.4"/>
    <row r="414" ht="18.600000000000001" customHeight="1" x14ac:dyDescent="0.4"/>
    <row r="415" ht="18.600000000000001" customHeight="1" x14ac:dyDescent="0.4"/>
    <row r="416" ht="18.600000000000001" customHeight="1" x14ac:dyDescent="0.4"/>
    <row r="417" ht="18.600000000000001" customHeight="1" x14ac:dyDescent="0.4"/>
    <row r="418" ht="18.600000000000001" customHeight="1" x14ac:dyDescent="0.4"/>
    <row r="419" ht="18.600000000000001" customHeight="1" x14ac:dyDescent="0.4"/>
    <row r="420" ht="18.600000000000001" customHeight="1" x14ac:dyDescent="0.4"/>
    <row r="421" ht="18.600000000000001" customHeight="1" x14ac:dyDescent="0.4"/>
    <row r="422" ht="18.600000000000001" customHeight="1" x14ac:dyDescent="0.4"/>
    <row r="423" ht="18.600000000000001" customHeight="1" x14ac:dyDescent="0.4"/>
    <row r="424" ht="18.600000000000001" customHeight="1" x14ac:dyDescent="0.4"/>
    <row r="425" ht="18.600000000000001" customHeight="1" x14ac:dyDescent="0.4"/>
    <row r="426" ht="18.600000000000001" customHeight="1" x14ac:dyDescent="0.4"/>
    <row r="427" ht="18.600000000000001" customHeight="1" x14ac:dyDescent="0.4"/>
    <row r="428" ht="18.600000000000001" customHeight="1" x14ac:dyDescent="0.4"/>
    <row r="429" ht="18.600000000000001" customHeight="1" x14ac:dyDescent="0.4"/>
    <row r="430" ht="18.600000000000001" customHeight="1" x14ac:dyDescent="0.4"/>
    <row r="431" ht="18.600000000000001" customHeight="1" x14ac:dyDescent="0.4"/>
    <row r="432" ht="18.600000000000001" customHeight="1" x14ac:dyDescent="0.4"/>
    <row r="433" ht="18.600000000000001" customHeight="1" x14ac:dyDescent="0.4"/>
    <row r="434" ht="18.600000000000001" customHeight="1" x14ac:dyDescent="0.4"/>
    <row r="435" ht="18.600000000000001" customHeight="1" x14ac:dyDescent="0.4"/>
    <row r="436" ht="18.600000000000001" customHeight="1" x14ac:dyDescent="0.4"/>
    <row r="437" ht="18.600000000000001" customHeight="1" x14ac:dyDescent="0.4"/>
    <row r="438" ht="18.600000000000001" customHeight="1" x14ac:dyDescent="0.4"/>
    <row r="439" ht="18.600000000000001" customHeight="1" x14ac:dyDescent="0.4"/>
    <row r="440" ht="18.600000000000001" customHeight="1" x14ac:dyDescent="0.4"/>
    <row r="441" ht="18.600000000000001" customHeight="1" x14ac:dyDescent="0.4"/>
    <row r="442" ht="18.600000000000001" customHeight="1" x14ac:dyDescent="0.4"/>
    <row r="443" ht="18.600000000000001" customHeight="1" x14ac:dyDescent="0.4"/>
    <row r="444" ht="18.600000000000001" customHeight="1" x14ac:dyDescent="0.4"/>
    <row r="445" ht="18.600000000000001" customHeight="1" x14ac:dyDescent="0.4"/>
    <row r="446" ht="18.600000000000001" customHeight="1" x14ac:dyDescent="0.4"/>
    <row r="447" ht="18.600000000000001" customHeight="1" x14ac:dyDescent="0.4"/>
    <row r="448" ht="18.600000000000001" customHeight="1" x14ac:dyDescent="0.4"/>
    <row r="449" ht="18.600000000000001" customHeight="1" x14ac:dyDescent="0.4"/>
    <row r="450" ht="18.600000000000001" customHeight="1" x14ac:dyDescent="0.4"/>
    <row r="451" ht="18.600000000000001" customHeight="1" x14ac:dyDescent="0.4"/>
    <row r="452" ht="18.600000000000001" customHeight="1" x14ac:dyDescent="0.4"/>
    <row r="453" ht="18.600000000000001" customHeight="1" x14ac:dyDescent="0.4"/>
    <row r="454" ht="18.600000000000001" customHeight="1" x14ac:dyDescent="0.4"/>
    <row r="455" ht="18.600000000000001" customHeight="1" x14ac:dyDescent="0.4"/>
    <row r="456" ht="18.600000000000001" customHeight="1" x14ac:dyDescent="0.4"/>
    <row r="457" ht="18.600000000000001" customHeight="1" x14ac:dyDescent="0.4"/>
    <row r="458" ht="18.600000000000001" customHeight="1" x14ac:dyDescent="0.4"/>
    <row r="459" ht="18.600000000000001" customHeight="1" x14ac:dyDescent="0.4"/>
    <row r="460" ht="18.600000000000001" customHeight="1" x14ac:dyDescent="0.4"/>
    <row r="461" ht="18.600000000000001" customHeight="1" x14ac:dyDescent="0.4"/>
    <row r="462" ht="18.600000000000001" customHeight="1" x14ac:dyDescent="0.4"/>
    <row r="463" ht="18.600000000000001" customHeight="1" x14ac:dyDescent="0.4"/>
    <row r="464" ht="18.600000000000001" customHeight="1" x14ac:dyDescent="0.4"/>
    <row r="465" ht="18.600000000000001" customHeight="1" x14ac:dyDescent="0.4"/>
    <row r="466" ht="18.600000000000001" customHeight="1" x14ac:dyDescent="0.4"/>
    <row r="467" ht="18.600000000000001" customHeight="1" x14ac:dyDescent="0.4"/>
    <row r="468" ht="18.600000000000001" customHeight="1" x14ac:dyDescent="0.4"/>
    <row r="469" ht="18.600000000000001" customHeight="1" x14ac:dyDescent="0.4"/>
    <row r="470" ht="18.600000000000001" customHeight="1" x14ac:dyDescent="0.4"/>
    <row r="471" ht="18.600000000000001" customHeight="1" x14ac:dyDescent="0.4"/>
    <row r="472" ht="18.600000000000001" customHeight="1" x14ac:dyDescent="0.4"/>
    <row r="473" ht="18.600000000000001" customHeight="1" x14ac:dyDescent="0.4"/>
    <row r="474" ht="18.600000000000001" customHeight="1" x14ac:dyDescent="0.4"/>
    <row r="475" ht="18.600000000000001" customHeight="1" x14ac:dyDescent="0.4"/>
    <row r="476" ht="18.600000000000001" customHeight="1" x14ac:dyDescent="0.4"/>
    <row r="477" ht="18.600000000000001" customHeight="1" x14ac:dyDescent="0.4"/>
    <row r="478" ht="18.600000000000001" customHeight="1" x14ac:dyDescent="0.4"/>
    <row r="479" ht="18.600000000000001" customHeight="1" x14ac:dyDescent="0.4"/>
    <row r="480" ht="18.600000000000001" customHeight="1" x14ac:dyDescent="0.4"/>
    <row r="481" ht="18.600000000000001" customHeight="1" x14ac:dyDescent="0.4"/>
    <row r="482" ht="18.600000000000001" customHeight="1" x14ac:dyDescent="0.4"/>
    <row r="483" ht="18.600000000000001" customHeight="1" x14ac:dyDescent="0.4"/>
    <row r="484" ht="18.600000000000001" customHeight="1" x14ac:dyDescent="0.4"/>
    <row r="485" ht="18.600000000000001" customHeight="1" x14ac:dyDescent="0.4"/>
    <row r="486" ht="18.600000000000001" customHeight="1" x14ac:dyDescent="0.4"/>
    <row r="487" ht="18.600000000000001" customHeight="1" x14ac:dyDescent="0.4"/>
    <row r="488" ht="18.600000000000001" customHeight="1" x14ac:dyDescent="0.4"/>
    <row r="489" ht="18.600000000000001" customHeight="1" x14ac:dyDescent="0.4"/>
    <row r="490" ht="18.600000000000001" customHeight="1" x14ac:dyDescent="0.4"/>
    <row r="491" ht="18.600000000000001" customHeight="1" x14ac:dyDescent="0.4"/>
    <row r="492" ht="18.600000000000001" customHeight="1" x14ac:dyDescent="0.4"/>
    <row r="493" ht="18.600000000000001" customHeight="1" x14ac:dyDescent="0.4"/>
    <row r="494" ht="18.600000000000001" customHeight="1" x14ac:dyDescent="0.4"/>
    <row r="495" ht="18.600000000000001" customHeight="1" x14ac:dyDescent="0.4"/>
    <row r="496" ht="18.600000000000001" customHeight="1" x14ac:dyDescent="0.4"/>
    <row r="497" ht="18.600000000000001" customHeight="1" x14ac:dyDescent="0.4"/>
    <row r="498" ht="18.600000000000001" customHeight="1" x14ac:dyDescent="0.4"/>
    <row r="499" ht="18.600000000000001" customHeight="1" x14ac:dyDescent="0.4"/>
    <row r="500" ht="18.600000000000001" customHeight="1" x14ac:dyDescent="0.4"/>
    <row r="501" ht="18.600000000000001" customHeight="1" x14ac:dyDescent="0.4"/>
    <row r="502" ht="18.600000000000001" customHeight="1" x14ac:dyDescent="0.4"/>
    <row r="503" ht="18.600000000000001" customHeight="1" x14ac:dyDescent="0.4"/>
    <row r="504" ht="18.600000000000001" customHeight="1" x14ac:dyDescent="0.4"/>
    <row r="505" ht="18.600000000000001" customHeight="1" x14ac:dyDescent="0.4"/>
    <row r="506" ht="18.600000000000001" customHeight="1" x14ac:dyDescent="0.4"/>
    <row r="507" ht="18.600000000000001" customHeight="1" x14ac:dyDescent="0.4"/>
    <row r="508" ht="18.600000000000001" customHeight="1" x14ac:dyDescent="0.4"/>
    <row r="509" ht="18.600000000000001" customHeight="1" x14ac:dyDescent="0.4"/>
    <row r="510" ht="18.600000000000001" customHeight="1" x14ac:dyDescent="0.4"/>
    <row r="511" ht="18.600000000000001" customHeight="1" x14ac:dyDescent="0.4"/>
    <row r="512" ht="18.600000000000001" customHeight="1" x14ac:dyDescent="0.4"/>
    <row r="513" ht="18.600000000000001" customHeight="1" x14ac:dyDescent="0.4"/>
    <row r="514" ht="18.600000000000001" customHeight="1" x14ac:dyDescent="0.4"/>
    <row r="515" ht="18.600000000000001" customHeight="1" x14ac:dyDescent="0.4"/>
    <row r="516" ht="18.600000000000001" customHeight="1" x14ac:dyDescent="0.4"/>
    <row r="517" ht="18.600000000000001" customHeight="1" x14ac:dyDescent="0.4"/>
    <row r="518" ht="18.600000000000001" customHeight="1" x14ac:dyDescent="0.4"/>
    <row r="519" ht="18.600000000000001" customHeight="1" x14ac:dyDescent="0.4"/>
    <row r="520" ht="18.600000000000001" customHeight="1" x14ac:dyDescent="0.4"/>
    <row r="521" ht="18.600000000000001" customHeight="1" x14ac:dyDescent="0.4"/>
    <row r="522" ht="18.600000000000001" customHeight="1" x14ac:dyDescent="0.4"/>
    <row r="523" ht="18.600000000000001" customHeight="1" x14ac:dyDescent="0.4"/>
    <row r="524" ht="18.600000000000001" customHeight="1" x14ac:dyDescent="0.4"/>
    <row r="525" ht="18.600000000000001" customHeight="1" x14ac:dyDescent="0.4"/>
    <row r="526" ht="18.600000000000001" customHeight="1" x14ac:dyDescent="0.4"/>
    <row r="527" ht="18.600000000000001" customHeight="1" x14ac:dyDescent="0.4"/>
    <row r="528" ht="18.600000000000001" customHeight="1" x14ac:dyDescent="0.4"/>
    <row r="529" ht="18.600000000000001" customHeight="1" x14ac:dyDescent="0.4"/>
    <row r="530" ht="18.600000000000001" customHeight="1" x14ac:dyDescent="0.4"/>
    <row r="531" ht="18.600000000000001" customHeight="1" x14ac:dyDescent="0.4"/>
    <row r="532" ht="18.600000000000001" customHeight="1" x14ac:dyDescent="0.4"/>
    <row r="533" ht="18.600000000000001" customHeight="1" x14ac:dyDescent="0.4"/>
    <row r="534" ht="18.600000000000001" customHeight="1" x14ac:dyDescent="0.4"/>
    <row r="535" ht="18.600000000000001" customHeight="1" x14ac:dyDescent="0.4"/>
    <row r="536" ht="18.600000000000001" customHeight="1" x14ac:dyDescent="0.4"/>
    <row r="537" ht="18.600000000000001" customHeight="1" x14ac:dyDescent="0.4"/>
    <row r="538" ht="18.600000000000001" customHeight="1" x14ac:dyDescent="0.4"/>
    <row r="539" ht="18.600000000000001" customHeight="1" x14ac:dyDescent="0.4"/>
    <row r="540" ht="18.600000000000001" customHeight="1" x14ac:dyDescent="0.4"/>
    <row r="541" ht="18.600000000000001" customHeight="1" x14ac:dyDescent="0.4"/>
    <row r="542" ht="18.600000000000001" customHeight="1" x14ac:dyDescent="0.4"/>
    <row r="543" ht="18.600000000000001" customHeight="1" x14ac:dyDescent="0.4"/>
    <row r="544" ht="18.600000000000001" customHeight="1" x14ac:dyDescent="0.4"/>
    <row r="545" ht="18.600000000000001" customHeight="1" x14ac:dyDescent="0.4"/>
    <row r="546" ht="18.600000000000001" customHeight="1" x14ac:dyDescent="0.4"/>
    <row r="547" ht="18.600000000000001" customHeight="1" x14ac:dyDescent="0.4"/>
    <row r="548" ht="18.600000000000001" customHeight="1" x14ac:dyDescent="0.4"/>
    <row r="549" ht="18.600000000000001" customHeight="1" x14ac:dyDescent="0.4"/>
    <row r="550" ht="18.600000000000001" customHeight="1" x14ac:dyDescent="0.4"/>
    <row r="551" ht="18.600000000000001" customHeight="1" x14ac:dyDescent="0.4"/>
    <row r="552" ht="18.600000000000001" customHeight="1" x14ac:dyDescent="0.4"/>
    <row r="553" ht="18.600000000000001" customHeight="1" x14ac:dyDescent="0.4"/>
    <row r="554" ht="18.600000000000001" customHeight="1" x14ac:dyDescent="0.4"/>
    <row r="555" ht="18.600000000000001" customHeight="1" x14ac:dyDescent="0.4"/>
    <row r="556" ht="18.600000000000001" customHeight="1" x14ac:dyDescent="0.4"/>
    <row r="557" ht="18.600000000000001" customHeight="1" x14ac:dyDescent="0.4"/>
    <row r="558" ht="18.600000000000001" customHeight="1" x14ac:dyDescent="0.4"/>
    <row r="559" ht="18.600000000000001" customHeight="1" x14ac:dyDescent="0.4"/>
    <row r="560" ht="18.600000000000001" customHeight="1" x14ac:dyDescent="0.4"/>
    <row r="561" ht="18.600000000000001" customHeight="1" x14ac:dyDescent="0.4"/>
    <row r="562" ht="18.600000000000001" customHeight="1" x14ac:dyDescent="0.4"/>
    <row r="563" ht="18.600000000000001" customHeight="1" x14ac:dyDescent="0.4"/>
    <row r="564" ht="18.600000000000001" customHeight="1" x14ac:dyDescent="0.4"/>
    <row r="565" ht="18.600000000000001" customHeight="1" x14ac:dyDescent="0.4"/>
    <row r="566" ht="18.600000000000001" customHeight="1" x14ac:dyDescent="0.4"/>
    <row r="567" ht="18.600000000000001" customHeight="1" x14ac:dyDescent="0.4"/>
    <row r="568" ht="18.600000000000001" customHeight="1" x14ac:dyDescent="0.4"/>
    <row r="569" ht="18.600000000000001" customHeight="1" x14ac:dyDescent="0.4"/>
    <row r="570" ht="18.600000000000001" customHeight="1" x14ac:dyDescent="0.4"/>
    <row r="571" ht="18.600000000000001" customHeight="1" x14ac:dyDescent="0.4"/>
    <row r="572" ht="18.600000000000001" customHeight="1" x14ac:dyDescent="0.4"/>
    <row r="573" ht="18.600000000000001" customHeight="1" x14ac:dyDescent="0.4"/>
    <row r="574" ht="18.600000000000001" customHeight="1" x14ac:dyDescent="0.4"/>
    <row r="575" ht="18.600000000000001" customHeight="1" x14ac:dyDescent="0.4"/>
    <row r="576" ht="18.600000000000001" customHeight="1" x14ac:dyDescent="0.4"/>
    <row r="577" ht="18.600000000000001" customHeight="1" x14ac:dyDescent="0.4"/>
    <row r="578" ht="18.600000000000001" customHeight="1" x14ac:dyDescent="0.4"/>
    <row r="579" ht="18.600000000000001" customHeight="1" x14ac:dyDescent="0.4"/>
    <row r="580" ht="18.600000000000001" customHeight="1" x14ac:dyDescent="0.4"/>
    <row r="581" ht="18.600000000000001" customHeight="1" x14ac:dyDescent="0.4"/>
    <row r="582" ht="18.600000000000001" customHeight="1" x14ac:dyDescent="0.4"/>
    <row r="583" ht="18.600000000000001" customHeight="1" x14ac:dyDescent="0.4"/>
    <row r="584" ht="18.600000000000001" customHeight="1" x14ac:dyDescent="0.4"/>
    <row r="585" ht="18.600000000000001" customHeight="1" x14ac:dyDescent="0.4"/>
    <row r="586" ht="18.600000000000001" customHeight="1" x14ac:dyDescent="0.4"/>
    <row r="587" ht="18.600000000000001" customHeight="1" x14ac:dyDescent="0.4"/>
    <row r="588" ht="18.600000000000001" customHeight="1" x14ac:dyDescent="0.4"/>
    <row r="589" ht="18.600000000000001" customHeight="1" x14ac:dyDescent="0.4"/>
    <row r="590" ht="18.600000000000001" customHeight="1" x14ac:dyDescent="0.4"/>
    <row r="591" ht="18.600000000000001" customHeight="1" x14ac:dyDescent="0.4"/>
    <row r="592" ht="18.600000000000001" customHeight="1" x14ac:dyDescent="0.4"/>
    <row r="593" ht="18.600000000000001" customHeight="1" x14ac:dyDescent="0.4"/>
    <row r="594" ht="18.600000000000001" customHeight="1" x14ac:dyDescent="0.4"/>
    <row r="595" ht="18.600000000000001" customHeight="1" x14ac:dyDescent="0.4"/>
    <row r="596" ht="18.600000000000001" customHeight="1" x14ac:dyDescent="0.4"/>
    <row r="597" ht="18.600000000000001" customHeight="1" x14ac:dyDescent="0.4"/>
    <row r="598" ht="18.600000000000001" customHeight="1" x14ac:dyDescent="0.4"/>
    <row r="599" ht="18.600000000000001" customHeight="1" x14ac:dyDescent="0.4"/>
    <row r="600" ht="18.600000000000001" customHeight="1" x14ac:dyDescent="0.4"/>
    <row r="601" ht="18.600000000000001" customHeight="1" x14ac:dyDescent="0.4"/>
    <row r="602" ht="18.600000000000001" customHeight="1" x14ac:dyDescent="0.4"/>
    <row r="603" ht="18.600000000000001" customHeight="1" x14ac:dyDescent="0.4"/>
    <row r="604" ht="18.600000000000001" customHeight="1" x14ac:dyDescent="0.4"/>
    <row r="605" ht="18.600000000000001" customHeight="1" x14ac:dyDescent="0.4"/>
    <row r="606" ht="18.600000000000001" customHeight="1" x14ac:dyDescent="0.4"/>
    <row r="607" ht="18.600000000000001" customHeight="1" x14ac:dyDescent="0.4"/>
    <row r="608" ht="18.600000000000001" customHeight="1" x14ac:dyDescent="0.4"/>
    <row r="609" ht="18.600000000000001" customHeight="1" x14ac:dyDescent="0.4"/>
    <row r="610" ht="18.600000000000001" customHeight="1" x14ac:dyDescent="0.4"/>
    <row r="611" ht="18.600000000000001" customHeight="1" x14ac:dyDescent="0.4"/>
    <row r="612" ht="18.600000000000001" customHeight="1" x14ac:dyDescent="0.4"/>
    <row r="613" ht="18.600000000000001" customHeight="1" x14ac:dyDescent="0.4"/>
    <row r="614" ht="18.600000000000001" customHeight="1" x14ac:dyDescent="0.4"/>
    <row r="615" ht="18.600000000000001" customHeight="1" x14ac:dyDescent="0.4"/>
    <row r="616" ht="18.600000000000001" customHeight="1" x14ac:dyDescent="0.4"/>
    <row r="617" ht="18.600000000000001" customHeight="1" x14ac:dyDescent="0.4"/>
    <row r="618" ht="18.600000000000001" customHeight="1" x14ac:dyDescent="0.4"/>
    <row r="619" ht="18.600000000000001" customHeight="1" x14ac:dyDescent="0.4"/>
    <row r="620" ht="18.600000000000001" customHeight="1" x14ac:dyDescent="0.4"/>
    <row r="621" ht="18.600000000000001" customHeight="1" x14ac:dyDescent="0.4"/>
    <row r="622" ht="18.600000000000001" customHeight="1" x14ac:dyDescent="0.4"/>
    <row r="623" ht="18.600000000000001" customHeight="1" x14ac:dyDescent="0.4"/>
    <row r="624" ht="18.600000000000001" customHeight="1" x14ac:dyDescent="0.4"/>
    <row r="625" ht="18.600000000000001" customHeight="1" x14ac:dyDescent="0.4"/>
    <row r="626" ht="18.600000000000001" customHeight="1" x14ac:dyDescent="0.4"/>
    <row r="627" ht="18.600000000000001" customHeight="1" x14ac:dyDescent="0.4"/>
    <row r="628" ht="18.600000000000001" customHeight="1" x14ac:dyDescent="0.4"/>
    <row r="629" ht="18.600000000000001" customHeight="1" x14ac:dyDescent="0.4"/>
    <row r="630" ht="18.600000000000001" customHeight="1" x14ac:dyDescent="0.4"/>
    <row r="631" ht="18.600000000000001" customHeight="1" x14ac:dyDescent="0.4"/>
    <row r="632" ht="18.600000000000001" customHeight="1" x14ac:dyDescent="0.4"/>
    <row r="633" ht="18.600000000000001" customHeight="1" x14ac:dyDescent="0.4"/>
    <row r="634" ht="18.600000000000001" customHeight="1" x14ac:dyDescent="0.4"/>
    <row r="635" ht="18.600000000000001" customHeight="1" x14ac:dyDescent="0.4"/>
    <row r="636" ht="18.600000000000001" customHeight="1" x14ac:dyDescent="0.4"/>
    <row r="637" ht="18.600000000000001" customHeight="1" x14ac:dyDescent="0.4"/>
    <row r="638" ht="18.600000000000001" customHeight="1" x14ac:dyDescent="0.4"/>
    <row r="639" ht="18.600000000000001" customHeight="1" x14ac:dyDescent="0.4"/>
    <row r="640" ht="18.600000000000001" customHeight="1" x14ac:dyDescent="0.4"/>
    <row r="641" ht="18.600000000000001" customHeight="1" x14ac:dyDescent="0.4"/>
    <row r="642" ht="18.600000000000001" customHeight="1" x14ac:dyDescent="0.4"/>
    <row r="643" ht="18.600000000000001" customHeight="1" x14ac:dyDescent="0.4"/>
    <row r="644" ht="18.600000000000001" customHeight="1" x14ac:dyDescent="0.4"/>
    <row r="645" ht="18.600000000000001" customHeight="1" x14ac:dyDescent="0.4"/>
    <row r="646" ht="18.600000000000001" customHeight="1" x14ac:dyDescent="0.4"/>
    <row r="647" ht="18.600000000000001" customHeight="1" x14ac:dyDescent="0.4"/>
    <row r="648" ht="18.600000000000001" customHeight="1" x14ac:dyDescent="0.4"/>
    <row r="649" ht="18.600000000000001" customHeight="1" x14ac:dyDescent="0.4"/>
    <row r="650" ht="18.600000000000001" customHeight="1" x14ac:dyDescent="0.4"/>
    <row r="651" ht="18.600000000000001" customHeight="1" x14ac:dyDescent="0.4"/>
    <row r="652" ht="18.600000000000001" customHeight="1" x14ac:dyDescent="0.4"/>
    <row r="653" ht="18.600000000000001" customHeight="1" x14ac:dyDescent="0.4"/>
    <row r="654" ht="18.600000000000001" customHeight="1" x14ac:dyDescent="0.4"/>
    <row r="655" ht="18.600000000000001" customHeight="1" x14ac:dyDescent="0.4"/>
    <row r="656" ht="18.600000000000001" customHeight="1" x14ac:dyDescent="0.4"/>
    <row r="657" ht="18.600000000000001" customHeight="1" x14ac:dyDescent="0.4"/>
    <row r="658" ht="18.600000000000001" customHeight="1" x14ac:dyDescent="0.4"/>
    <row r="659" ht="18.600000000000001" customHeight="1" x14ac:dyDescent="0.4"/>
    <row r="660" ht="18.600000000000001" customHeight="1" x14ac:dyDescent="0.4"/>
    <row r="661" ht="18.600000000000001" customHeight="1" x14ac:dyDescent="0.4"/>
    <row r="662" ht="18.600000000000001" customHeight="1" x14ac:dyDescent="0.4"/>
    <row r="663" ht="18.600000000000001" customHeight="1" x14ac:dyDescent="0.4"/>
    <row r="664" ht="18.600000000000001" customHeight="1" x14ac:dyDescent="0.4"/>
    <row r="665" ht="18.600000000000001" customHeight="1" x14ac:dyDescent="0.4"/>
    <row r="666" ht="18.600000000000001" customHeight="1" x14ac:dyDescent="0.4"/>
    <row r="667" ht="18.600000000000001" customHeight="1" x14ac:dyDescent="0.4"/>
    <row r="668" ht="18.600000000000001" customHeight="1" x14ac:dyDescent="0.4"/>
    <row r="669" ht="18.600000000000001" customHeight="1" x14ac:dyDescent="0.4"/>
    <row r="670" ht="18.600000000000001" customHeight="1" x14ac:dyDescent="0.4"/>
    <row r="671" ht="18.600000000000001" customHeight="1" x14ac:dyDescent="0.4"/>
    <row r="672" ht="18.600000000000001" customHeight="1" x14ac:dyDescent="0.4"/>
    <row r="673" ht="18.600000000000001" customHeight="1" x14ac:dyDescent="0.4"/>
    <row r="674" ht="18.600000000000001" customHeight="1" x14ac:dyDescent="0.4"/>
    <row r="675" ht="18.600000000000001" customHeight="1" x14ac:dyDescent="0.4"/>
    <row r="676" ht="18.600000000000001" customHeight="1" x14ac:dyDescent="0.4"/>
    <row r="677" ht="18.600000000000001" customHeight="1" x14ac:dyDescent="0.4"/>
    <row r="678" ht="18.600000000000001" customHeight="1" x14ac:dyDescent="0.4"/>
    <row r="679" ht="18.600000000000001" customHeight="1" x14ac:dyDescent="0.4"/>
    <row r="680" ht="18.600000000000001" customHeight="1" x14ac:dyDescent="0.4"/>
    <row r="681" ht="18.600000000000001" customHeight="1" x14ac:dyDescent="0.4"/>
    <row r="682" ht="18.600000000000001" customHeight="1" x14ac:dyDescent="0.4"/>
    <row r="683" ht="18.600000000000001" customHeight="1" x14ac:dyDescent="0.4"/>
    <row r="684" ht="18.600000000000001" customHeight="1" x14ac:dyDescent="0.4"/>
    <row r="685" ht="18.600000000000001" customHeight="1" x14ac:dyDescent="0.4"/>
    <row r="686" ht="18.600000000000001" customHeight="1" x14ac:dyDescent="0.4"/>
    <row r="687" ht="18.600000000000001" customHeight="1" x14ac:dyDescent="0.4"/>
    <row r="688" ht="18.600000000000001" customHeight="1" x14ac:dyDescent="0.4"/>
    <row r="689" ht="18.600000000000001" customHeight="1" x14ac:dyDescent="0.4"/>
    <row r="690" ht="18.600000000000001" customHeight="1" x14ac:dyDescent="0.4"/>
    <row r="691" ht="18.600000000000001" customHeight="1" x14ac:dyDescent="0.4"/>
    <row r="692" ht="18.600000000000001" customHeight="1" x14ac:dyDescent="0.4"/>
    <row r="693" ht="18.600000000000001" customHeight="1" x14ac:dyDescent="0.4"/>
    <row r="694" ht="18.600000000000001" customHeight="1" x14ac:dyDescent="0.4"/>
    <row r="695" ht="18.600000000000001" customHeight="1" x14ac:dyDescent="0.4"/>
    <row r="696" ht="18.600000000000001" customHeight="1" x14ac:dyDescent="0.4"/>
    <row r="697" ht="18.600000000000001" customHeight="1" x14ac:dyDescent="0.4"/>
    <row r="698" ht="18.600000000000001" customHeight="1" x14ac:dyDescent="0.4"/>
    <row r="699" ht="18.600000000000001" customHeight="1" x14ac:dyDescent="0.4"/>
    <row r="700" ht="18.600000000000001" customHeight="1" x14ac:dyDescent="0.4"/>
    <row r="701" ht="18.600000000000001" customHeight="1" x14ac:dyDescent="0.4"/>
    <row r="702" ht="18.600000000000001" customHeight="1" x14ac:dyDescent="0.4"/>
    <row r="703" ht="18.600000000000001" customHeight="1" x14ac:dyDescent="0.4"/>
    <row r="704" ht="18.600000000000001" customHeight="1" x14ac:dyDescent="0.4"/>
    <row r="705" ht="18.600000000000001" customHeight="1" x14ac:dyDescent="0.4"/>
    <row r="706" ht="18.600000000000001" customHeight="1" x14ac:dyDescent="0.4"/>
    <row r="707" ht="18.600000000000001" customHeight="1" x14ac:dyDescent="0.4"/>
    <row r="708" ht="18.600000000000001" customHeight="1" x14ac:dyDescent="0.4"/>
    <row r="709" ht="18.600000000000001" customHeight="1" x14ac:dyDescent="0.4"/>
    <row r="710" ht="18.600000000000001" customHeight="1" x14ac:dyDescent="0.4"/>
    <row r="711" ht="18.600000000000001" customHeight="1" x14ac:dyDescent="0.4"/>
    <row r="712" ht="18.600000000000001" customHeight="1" x14ac:dyDescent="0.4"/>
    <row r="713" ht="18.600000000000001" customHeight="1" x14ac:dyDescent="0.4"/>
    <row r="714" ht="18.600000000000001" customHeight="1" x14ac:dyDescent="0.4"/>
    <row r="715" ht="18.600000000000001" customHeight="1" x14ac:dyDescent="0.4"/>
    <row r="716" ht="18.600000000000001" customHeight="1" x14ac:dyDescent="0.4"/>
    <row r="717" ht="18.600000000000001" customHeight="1" x14ac:dyDescent="0.4"/>
    <row r="718" ht="18.600000000000001" customHeight="1" x14ac:dyDescent="0.4"/>
    <row r="719" ht="18.600000000000001" customHeight="1" x14ac:dyDescent="0.4"/>
    <row r="720" ht="18.600000000000001" customHeight="1" x14ac:dyDescent="0.4"/>
    <row r="721" ht="18.600000000000001" customHeight="1" x14ac:dyDescent="0.4"/>
    <row r="722" ht="18.600000000000001" customHeight="1" x14ac:dyDescent="0.4"/>
    <row r="723" ht="18.600000000000001" customHeight="1" x14ac:dyDescent="0.4"/>
    <row r="724" ht="18.600000000000001" customHeight="1" x14ac:dyDescent="0.4"/>
    <row r="725" ht="18.600000000000001" customHeight="1" x14ac:dyDescent="0.4"/>
    <row r="726" ht="18.600000000000001" customHeight="1" x14ac:dyDescent="0.4"/>
    <row r="727" ht="18.600000000000001" customHeight="1" x14ac:dyDescent="0.4"/>
    <row r="728" ht="18.600000000000001" customHeight="1" x14ac:dyDescent="0.4"/>
    <row r="729" ht="18.600000000000001" customHeight="1" x14ac:dyDescent="0.4"/>
    <row r="730" ht="18.600000000000001" customHeight="1" x14ac:dyDescent="0.4"/>
    <row r="731" ht="18.600000000000001" customHeight="1" x14ac:dyDescent="0.4"/>
    <row r="732" ht="18.600000000000001" customHeight="1" x14ac:dyDescent="0.4"/>
    <row r="733" ht="18.600000000000001" customHeight="1" x14ac:dyDescent="0.4"/>
    <row r="734" ht="18.600000000000001" customHeight="1" x14ac:dyDescent="0.4"/>
    <row r="735" ht="18.600000000000001" customHeight="1" x14ac:dyDescent="0.4"/>
    <row r="736" ht="18.600000000000001" customHeight="1" x14ac:dyDescent="0.4"/>
    <row r="737" ht="18.600000000000001" customHeight="1" x14ac:dyDescent="0.4"/>
    <row r="738" ht="18.600000000000001" customHeight="1" x14ac:dyDescent="0.4"/>
    <row r="739" ht="18.600000000000001" customHeight="1" x14ac:dyDescent="0.4"/>
    <row r="740" ht="18.600000000000001" customHeight="1" x14ac:dyDescent="0.4"/>
    <row r="741" ht="18.600000000000001" customHeight="1" x14ac:dyDescent="0.4"/>
    <row r="742" ht="18.600000000000001" customHeight="1" x14ac:dyDescent="0.4"/>
  </sheetData>
  <mergeCells count="157">
    <mergeCell ref="AJ93:CU113"/>
    <mergeCell ref="DX129:EQ141"/>
    <mergeCell ref="CN12:EQ14"/>
    <mergeCell ref="G163:AI174"/>
    <mergeCell ref="CV163:DW174"/>
    <mergeCell ref="DX163:EQ174"/>
    <mergeCell ref="CN19:EQ33"/>
    <mergeCell ref="CN15:EQ18"/>
    <mergeCell ref="G47:AI63"/>
    <mergeCell ref="AJ47:CU63"/>
    <mergeCell ref="CV43:DW53"/>
    <mergeCell ref="DX43:EQ53"/>
    <mergeCell ref="G114:AI138"/>
    <mergeCell ref="AJ114:CU138"/>
    <mergeCell ref="DB114:DW128"/>
    <mergeCell ref="CV69:DA128"/>
    <mergeCell ref="G139:AI162"/>
    <mergeCell ref="CV129:DW146"/>
    <mergeCell ref="CV147:DW162"/>
    <mergeCell ref="DX147:EQ162"/>
    <mergeCell ref="G64:AI88"/>
    <mergeCell ref="AJ64:CU88"/>
    <mergeCell ref="G89:AI92"/>
    <mergeCell ref="AJ89:CU92"/>
    <mergeCell ref="G93:AI113"/>
    <mergeCell ref="AJ139:BS146"/>
    <mergeCell ref="BT139:BX146"/>
    <mergeCell ref="CQ139:CU146"/>
    <mergeCell ref="BY139:CP146"/>
    <mergeCell ref="EJ34:EQ42"/>
    <mergeCell ref="G43:AI46"/>
    <mergeCell ref="AJ43:CU46"/>
    <mergeCell ref="G34:AI42"/>
    <mergeCell ref="AJ34:AQ42"/>
    <mergeCell ref="AR34:AY42"/>
    <mergeCell ref="AZ34:BG42"/>
    <mergeCell ref="BH34:BO42"/>
    <mergeCell ref="BP34:BW42"/>
    <mergeCell ref="BX34:CE42"/>
    <mergeCell ref="CF34:CM42"/>
    <mergeCell ref="CN34:CU42"/>
    <mergeCell ref="DB69:DW83"/>
    <mergeCell ref="DB84:DW98"/>
    <mergeCell ref="DB99:DW113"/>
    <mergeCell ref="DX99:EN113"/>
    <mergeCell ref="EO99:EQ113"/>
    <mergeCell ref="DX114:EN128"/>
    <mergeCell ref="EO114:EQ128"/>
    <mergeCell ref="DX142:EQ146"/>
    <mergeCell ref="FJ198:LA200"/>
    <mergeCell ref="FJ201:LA203"/>
    <mergeCell ref="FM94:GN103"/>
    <mergeCell ref="GO94:JT103"/>
    <mergeCell ref="FI134:LA137"/>
    <mergeCell ref="FI130:LA133"/>
    <mergeCell ref="FI126:LA129"/>
    <mergeCell ref="FM104:GN113"/>
    <mergeCell ref="GO104:JT113"/>
    <mergeCell ref="HX180:IS182"/>
    <mergeCell ref="IT180:JO182"/>
    <mergeCell ref="HX183:IH185"/>
    <mergeCell ref="II183:IS185"/>
    <mergeCell ref="IT183:JD185"/>
    <mergeCell ref="JE183:JO185"/>
    <mergeCell ref="HX186:JO193"/>
    <mergeCell ref="FI172:LA174"/>
    <mergeCell ref="FI177:HP182"/>
    <mergeCell ref="FI157:LA159"/>
    <mergeCell ref="FI160:LA162"/>
    <mergeCell ref="FI163:LA165"/>
    <mergeCell ref="FI166:LA168"/>
    <mergeCell ref="FI169:LA171"/>
    <mergeCell ref="FI140:LA143"/>
    <mergeCell ref="FI145:LA147"/>
    <mergeCell ref="FI148:LA150"/>
    <mergeCell ref="FI151:LA153"/>
    <mergeCell ref="FI154:LA156"/>
    <mergeCell ref="FM114:JT123"/>
    <mergeCell ref="GO84:JT93"/>
    <mergeCell ref="FM84:GN93"/>
    <mergeCell ref="JU84:KT93"/>
    <mergeCell ref="KU84:KY93"/>
    <mergeCell ref="JU94:KT103"/>
    <mergeCell ref="KU94:KY103"/>
    <mergeCell ref="JU104:KT113"/>
    <mergeCell ref="KU104:KY113"/>
    <mergeCell ref="KU114:KY123"/>
    <mergeCell ref="JU114:KT123"/>
    <mergeCell ref="GO52:JT63"/>
    <mergeCell ref="GO64:JT73"/>
    <mergeCell ref="GO74:JT83"/>
    <mergeCell ref="FM52:GN63"/>
    <mergeCell ref="FM64:GN73"/>
    <mergeCell ref="FM74:GN83"/>
    <mergeCell ref="KU52:KY63"/>
    <mergeCell ref="JU52:KT63"/>
    <mergeCell ref="KU64:KY73"/>
    <mergeCell ref="JU64:KT73"/>
    <mergeCell ref="KU74:KY83"/>
    <mergeCell ref="JU74:KT83"/>
    <mergeCell ref="FM18:GN29"/>
    <mergeCell ref="GO18:KY29"/>
    <mergeCell ref="FM30:GN41"/>
    <mergeCell ref="FM44:GN51"/>
    <mergeCell ref="GO44:JT51"/>
    <mergeCell ref="JU44:KY51"/>
    <mergeCell ref="FM1:KY9"/>
    <mergeCell ref="FM14:GN17"/>
    <mergeCell ref="GO14:ID17"/>
    <mergeCell ref="IE14:JF17"/>
    <mergeCell ref="JG14:KY17"/>
    <mergeCell ref="GO30:KY36"/>
    <mergeCell ref="GO37:IC41"/>
    <mergeCell ref="ID37:KY41"/>
    <mergeCell ref="E1:EQ9"/>
    <mergeCell ref="B36:F39"/>
    <mergeCell ref="B40:F73"/>
    <mergeCell ref="B74:F77"/>
    <mergeCell ref="DX54:EN68"/>
    <mergeCell ref="EO54:EQ68"/>
    <mergeCell ref="DX69:EN83"/>
    <mergeCell ref="EO69:EQ83"/>
    <mergeCell ref="DX84:EN98"/>
    <mergeCell ref="EO84:EQ98"/>
    <mergeCell ref="G15:AI24"/>
    <mergeCell ref="AJ15:BB19"/>
    <mergeCell ref="BC15:CM19"/>
    <mergeCell ref="AJ20:AQ24"/>
    <mergeCell ref="AR20:AW24"/>
    <mergeCell ref="AX20:BC24"/>
    <mergeCell ref="BD20:BI24"/>
    <mergeCell ref="G25:AI33"/>
    <mergeCell ref="CV54:DW68"/>
    <mergeCell ref="CV34:DC42"/>
    <mergeCell ref="DD34:DK42"/>
    <mergeCell ref="DL34:DS42"/>
    <mergeCell ref="DT34:EA42"/>
    <mergeCell ref="EB34:EI42"/>
    <mergeCell ref="AJ147:AR154"/>
    <mergeCell ref="AS147:CU154"/>
    <mergeCell ref="AJ155:AR162"/>
    <mergeCell ref="AS155:CR162"/>
    <mergeCell ref="CS155:CU162"/>
    <mergeCell ref="AJ163:AR168"/>
    <mergeCell ref="AJ169:AR174"/>
    <mergeCell ref="AS163:CU168"/>
    <mergeCell ref="CS169:CU174"/>
    <mergeCell ref="AS169:CR174"/>
    <mergeCell ref="BJ20:BO24"/>
    <mergeCell ref="BP20:BU24"/>
    <mergeCell ref="BV20:CM24"/>
    <mergeCell ref="AJ25:AS33"/>
    <mergeCell ref="AT25:AY33"/>
    <mergeCell ref="AZ25:BE33"/>
    <mergeCell ref="BF25:BQ33"/>
    <mergeCell ref="BR25:BW33"/>
    <mergeCell ref="BX25:CM33"/>
  </mergeCells>
  <phoneticPr fontId="1"/>
  <printOptions horizontalCentered="1" verticalCentered="1"/>
  <pageMargins left="3.937007874015748E-2" right="3.937007874015748E-2" top="0.11811023622047245" bottom="0.11811023622047245"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伊那市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赤澤祥太</dc:creator>
  <cp:lastModifiedBy>埋橋智子</cp:lastModifiedBy>
  <cp:lastPrinted>2021-11-26T05:21:08Z</cp:lastPrinted>
  <dcterms:created xsi:type="dcterms:W3CDTF">2019-12-03T07:44:02Z</dcterms:created>
  <dcterms:modified xsi:type="dcterms:W3CDTF">2024-11-26T07:40:50Z</dcterms:modified>
</cp:coreProperties>
</file>