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935"/>
  </bookViews>
  <sheets>
    <sheet name="介護サービス事業所一覧" sheetId="3" r:id="rId1"/>
  </sheets>
  <definedNames>
    <definedName name="_xlnm._FilterDatabase" localSheetId="0" hidden="1">介護サービス事業所一覧!$A$1:$X$117</definedName>
    <definedName name="_xlnm.Print_Area" localSheetId="0">介護サービス事業所一覧!$A$1:$X$117</definedName>
  </definedNames>
  <calcPr calcId="162913" concurrentManualCount="2"/>
</workbook>
</file>

<file path=xl/sharedStrings.xml><?xml version="1.0" encoding="utf-8"?>
<sst xmlns="http://schemas.openxmlformats.org/spreadsheetml/2006/main" count="2331" uniqueCount="1082">
  <si>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</si>
  <si>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</si>
  <si>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</si>
  <si>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</si>
  <si>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</si>
  <si>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</si>
  <si>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</si>
  <si>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</si>
  <si>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</si>
  <si>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</si>
  <si>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</si>
  <si>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</si>
  <si>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</si>
  <si>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</si>
  <si>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</si>
  <si>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</si>
  <si>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</si>
  <si>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</si>
  <si>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</si>
  <si>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</si>
  <si>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</si>
  <si>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</si>
  <si>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202096</t>
    <phoneticPr fontId="2"/>
  </si>
  <si>
    <t>0000000001</t>
    <phoneticPr fontId="2"/>
  </si>
  <si>
    <t>長野県</t>
    <rPh sb="0" eb="3">
      <t>ナガノケン</t>
    </rPh>
    <phoneticPr fontId="2"/>
  </si>
  <si>
    <t>伊那市</t>
    <rPh sb="0" eb="3">
      <t>イナシ</t>
    </rPh>
    <phoneticPr fontId="2"/>
  </si>
  <si>
    <t>在宅サービス、居宅介護支援</t>
    <rPh sb="0" eb="2">
      <t>ザイタク</t>
    </rPh>
    <rPh sb="7" eb="9">
      <t>キョタク</t>
    </rPh>
    <rPh sb="9" eb="11">
      <t>カイゴ</t>
    </rPh>
    <rPh sb="11" eb="13">
      <t>シエン</t>
    </rPh>
    <phoneticPr fontId="2"/>
  </si>
  <si>
    <t>ニチイケアセンター伊那</t>
    <rPh sb="9" eb="11">
      <t>イナ</t>
    </rPh>
    <phoneticPr fontId="2"/>
  </si>
  <si>
    <t>ニチイケアセンターイナ</t>
    <phoneticPr fontId="2"/>
  </si>
  <si>
    <t>長野県伊那市上新田２７６７番地1</t>
    <rPh sb="0" eb="3">
      <t>ナガノケン</t>
    </rPh>
    <rPh sb="3" eb="6">
      <t>イナシ</t>
    </rPh>
    <rPh sb="6" eb="9">
      <t>カミシンデン</t>
    </rPh>
    <rPh sb="13" eb="15">
      <t>バンチ</t>
    </rPh>
    <phoneticPr fontId="2"/>
  </si>
  <si>
    <t>0265-77-3411</t>
    <phoneticPr fontId="2"/>
  </si>
  <si>
    <t>株式会社ニチイ学館</t>
    <rPh sb="0" eb="4">
      <t>カブシキガイシャ</t>
    </rPh>
    <rPh sb="7" eb="9">
      <t>ガッカン</t>
    </rPh>
    <phoneticPr fontId="2"/>
  </si>
  <si>
    <t>月火水木金</t>
    <rPh sb="0" eb="1">
      <t>ゲツ</t>
    </rPh>
    <rPh sb="1" eb="2">
      <t>カ</t>
    </rPh>
    <rPh sb="2" eb="3">
      <t>スイ</t>
    </rPh>
    <rPh sb="3" eb="4">
      <t>モク</t>
    </rPh>
    <rPh sb="4" eb="5">
      <t>キン</t>
    </rPh>
    <phoneticPr fontId="2"/>
  </si>
  <si>
    <t>介護支援専門員１名</t>
    <rPh sb="0" eb="2">
      <t>カイゴ</t>
    </rPh>
    <rPh sb="2" eb="4">
      <t>シエン</t>
    </rPh>
    <rPh sb="4" eb="7">
      <t>センモンイン</t>
    </rPh>
    <rPh sb="8" eb="9">
      <t>メイ</t>
    </rPh>
    <phoneticPr fontId="2"/>
  </si>
  <si>
    <t>イナシシャカイフクシキョウギカイキョタクカイゴシエンセンター</t>
    <phoneticPr fontId="2"/>
  </si>
  <si>
    <t>長野県伊那市山寺２９８番地１</t>
    <rPh sb="0" eb="3">
      <t>ナガノケン</t>
    </rPh>
    <rPh sb="3" eb="6">
      <t>イナシ</t>
    </rPh>
    <rPh sb="6" eb="8">
      <t>ヤマデラ</t>
    </rPh>
    <rPh sb="11" eb="13">
      <t>バンチ</t>
    </rPh>
    <phoneticPr fontId="2"/>
  </si>
  <si>
    <t>0265-74-7855</t>
    <phoneticPr fontId="2"/>
  </si>
  <si>
    <t>0265-77-3412</t>
    <phoneticPr fontId="2"/>
  </si>
  <si>
    <t>0265-76-7039</t>
    <phoneticPr fontId="2"/>
  </si>
  <si>
    <t>社会福祉法人伊那市社会福祉協議会</t>
    <rPh sb="0" eb="2">
      <t>シャカイ</t>
    </rPh>
    <rPh sb="2" eb="4">
      <t>フクシ</t>
    </rPh>
    <rPh sb="4" eb="6">
      <t>ホウジン</t>
    </rPh>
    <rPh sb="6" eb="9">
      <t>イナシ</t>
    </rPh>
    <rPh sb="9" eb="11">
      <t>シャカイ</t>
    </rPh>
    <rPh sb="11" eb="13">
      <t>フクシ</t>
    </rPh>
    <rPh sb="13" eb="16">
      <t>キョウギカイ</t>
    </rPh>
    <phoneticPr fontId="2"/>
  </si>
  <si>
    <t>介護支援専門員１３名</t>
    <rPh sb="0" eb="2">
      <t>カイゴ</t>
    </rPh>
    <rPh sb="2" eb="4">
      <t>シエン</t>
    </rPh>
    <rPh sb="4" eb="7">
      <t>センモンイン</t>
    </rPh>
    <rPh sb="9" eb="10">
      <t>メイ</t>
    </rPh>
    <phoneticPr fontId="2"/>
  </si>
  <si>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</si>
  <si>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</si>
  <si>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</si>
  <si>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</si>
  <si>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</si>
  <si>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</si>
  <si>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</si>
  <si>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</si>
  <si>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</si>
  <si>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</si>
  <si>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</si>
  <si>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</si>
  <si>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</si>
  <si>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</si>
  <si>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</si>
  <si>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</si>
  <si>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</si>
  <si>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</si>
  <si>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</si>
  <si>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</si>
  <si>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</si>
  <si>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</si>
  <si>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</si>
  <si>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</si>
  <si>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</si>
  <si>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ジェイエーカミイナ
カイゴサービスステーション</t>
    <phoneticPr fontId="5"/>
  </si>
  <si>
    <t>伊那市上牧６５３０番地（上牧南部）</t>
    <phoneticPr fontId="5"/>
  </si>
  <si>
    <t>0265-72-6015</t>
  </si>
  <si>
    <t>0265-72-7183</t>
  </si>
  <si>
    <t>上伊那農業協同組合</t>
  </si>
  <si>
    <t>年間休日：12/30から1/3</t>
    <rPh sb="0" eb="2">
      <t>ネンカン</t>
    </rPh>
    <rPh sb="2" eb="4">
      <t>キュウジツ</t>
    </rPh>
    <phoneticPr fontId="2"/>
  </si>
  <si>
    <t>年間休日：12/30から1/3、国民の休日</t>
    <rPh sb="0" eb="2">
      <t>ネンカン</t>
    </rPh>
    <rPh sb="2" eb="4">
      <t>キュウジツ</t>
    </rPh>
    <rPh sb="16" eb="18">
      <t>コクミン</t>
    </rPh>
    <rPh sb="19" eb="21">
      <t>キュウジツ</t>
    </rPh>
    <phoneticPr fontId="2"/>
  </si>
  <si>
    <t>年間休日：祝日、12/31～1/3</t>
    <rPh sb="0" eb="4">
      <t>ネンカンキュウジツ</t>
    </rPh>
    <phoneticPr fontId="5"/>
  </si>
  <si>
    <t>営業時間</t>
    <rPh sb="0" eb="2">
      <t>エイギョウ</t>
    </rPh>
    <rPh sb="2" eb="4">
      <t>ジカン</t>
    </rPh>
    <phoneticPr fontId="5"/>
  </si>
  <si>
    <t>8:30～17:30</t>
  </si>
  <si>
    <t>8:30～17:15</t>
  </si>
  <si>
    <t>8:30～17:15（相談24時間）</t>
    <rPh sb="11" eb="13">
      <t>ソウダン</t>
    </rPh>
    <rPh sb="15" eb="17">
      <t>ジカン</t>
    </rPh>
    <phoneticPr fontId="5"/>
  </si>
  <si>
    <t>8:30～17:00</t>
  </si>
  <si>
    <t>介護支援専門員　6名</t>
  </si>
  <si>
    <t>生協ケアプランセンターあおば</t>
    <rPh sb="0" eb="2">
      <t>セイキョウ</t>
    </rPh>
    <phoneticPr fontId="5"/>
  </si>
  <si>
    <t>セイキョウケアプランセンターアオバ</t>
    <phoneticPr fontId="5"/>
  </si>
  <si>
    <t>伊那市狐島3895番地</t>
    <rPh sb="0" eb="3">
      <t>イナシ</t>
    </rPh>
    <rPh sb="3" eb="4">
      <t>キツネ</t>
    </rPh>
    <rPh sb="4" eb="5">
      <t>シマ</t>
    </rPh>
    <rPh sb="9" eb="11">
      <t>バンチ</t>
    </rPh>
    <phoneticPr fontId="5"/>
  </si>
  <si>
    <t>伊那市狐島3895番地（狐島区）</t>
    <rPh sb="0" eb="3">
      <t>イナシ</t>
    </rPh>
    <rPh sb="3" eb="4">
      <t>キツネ</t>
    </rPh>
    <rPh sb="4" eb="5">
      <t>シマ</t>
    </rPh>
    <rPh sb="9" eb="11">
      <t>バンチ</t>
    </rPh>
    <phoneticPr fontId="5"/>
  </si>
  <si>
    <t>0265-77-2228</t>
  </si>
  <si>
    <t>0265-77-2456</t>
  </si>
  <si>
    <t>上伊那医療生活協同組合</t>
  </si>
  <si>
    <t>月火水木金土</t>
    <rPh sb="0" eb="1">
      <t>ゲツ</t>
    </rPh>
    <rPh sb="1" eb="2">
      <t>カ</t>
    </rPh>
    <rPh sb="2" eb="3">
      <t>スイ</t>
    </rPh>
    <rPh sb="3" eb="4">
      <t>モク</t>
    </rPh>
    <rPh sb="4" eb="5">
      <t>キン</t>
    </rPh>
    <rPh sb="5" eb="6">
      <t>ド</t>
    </rPh>
    <phoneticPr fontId="2"/>
  </si>
  <si>
    <t>年間休日：8/14～8/16、12/30～1/3</t>
    <rPh sb="0" eb="1">
      <t>ネン</t>
    </rPh>
    <rPh sb="1" eb="2">
      <t>アイダ</t>
    </rPh>
    <rPh sb="2" eb="3">
      <t>キュウ</t>
    </rPh>
    <rPh sb="3" eb="4">
      <t>ヒ</t>
    </rPh>
    <phoneticPr fontId="5"/>
  </si>
  <si>
    <t>介護支援専門員　７名</t>
    <rPh sb="9" eb="10">
      <t>メイ</t>
    </rPh>
    <phoneticPr fontId="5"/>
  </si>
  <si>
    <t>老人保健施設すずたけ</t>
    <rPh sb="0" eb="2">
      <t>ロウジン</t>
    </rPh>
    <rPh sb="2" eb="4">
      <t>ホケン</t>
    </rPh>
    <rPh sb="4" eb="6">
      <t>シセツ</t>
    </rPh>
    <phoneticPr fontId="5"/>
  </si>
  <si>
    <t>伊那市美篶7792番地3（上川手区）</t>
    <rPh sb="0" eb="3">
      <t>イナシ</t>
    </rPh>
    <rPh sb="3" eb="5">
      <t>ミスズ</t>
    </rPh>
    <rPh sb="9" eb="11">
      <t>バンチ</t>
    </rPh>
    <phoneticPr fontId="5"/>
  </si>
  <si>
    <t>0265-74-0201</t>
  </si>
  <si>
    <t>0265-74-0208</t>
  </si>
  <si>
    <t>長野県厚生農業協同組合連合会</t>
  </si>
  <si>
    <t>年間休日：祝日、12/30～1/3</t>
    <rPh sb="0" eb="1">
      <t>ネン</t>
    </rPh>
    <rPh sb="1" eb="2">
      <t>アイダ</t>
    </rPh>
    <rPh sb="2" eb="3">
      <t>キュウ</t>
    </rPh>
    <rPh sb="3" eb="4">
      <t>ヒ</t>
    </rPh>
    <phoneticPr fontId="5"/>
  </si>
  <si>
    <t>介護支援専門員　４名</t>
    <rPh sb="0" eb="2">
      <t>カイゴ</t>
    </rPh>
    <rPh sb="2" eb="4">
      <t>シエン</t>
    </rPh>
    <rPh sb="4" eb="6">
      <t>センモン</t>
    </rPh>
    <rPh sb="6" eb="7">
      <t>イン</t>
    </rPh>
    <rPh sb="9" eb="10">
      <t>メイ</t>
    </rPh>
    <phoneticPr fontId="5"/>
  </si>
  <si>
    <t>介護支援センターひまわり</t>
    <rPh sb="0" eb="2">
      <t>カイゴ</t>
    </rPh>
    <rPh sb="2" eb="4">
      <t>シエン</t>
    </rPh>
    <phoneticPr fontId="5"/>
  </si>
  <si>
    <t>カイゴシエンセンターヒマワリ</t>
    <phoneticPr fontId="5"/>
  </si>
  <si>
    <t>伊那市狐島3858番地1</t>
    <rPh sb="0" eb="3">
      <t>イナシ</t>
    </rPh>
    <rPh sb="3" eb="5">
      <t>キツネジマ</t>
    </rPh>
    <rPh sb="9" eb="11">
      <t>バンチ</t>
    </rPh>
    <phoneticPr fontId="5"/>
  </si>
  <si>
    <t>0265-77-0015 0265-77-0016</t>
  </si>
  <si>
    <t>0265-73-1808</t>
  </si>
  <si>
    <t>有限会社いきいきセンターかすが</t>
  </si>
  <si>
    <t>年間休日： 祝日、12/29～1/3</t>
    <rPh sb="0" eb="2">
      <t>ネンカン</t>
    </rPh>
    <rPh sb="2" eb="3">
      <t>キュウ</t>
    </rPh>
    <rPh sb="3" eb="4">
      <t>ヒ</t>
    </rPh>
    <phoneticPr fontId="5"/>
  </si>
  <si>
    <t>居宅介護支援事業所フラワー伊那</t>
    <rPh sb="0" eb="2">
      <t>キョタク</t>
    </rPh>
    <rPh sb="2" eb="4">
      <t>カイゴ</t>
    </rPh>
    <rPh sb="4" eb="6">
      <t>シエン</t>
    </rPh>
    <rPh sb="6" eb="9">
      <t>ジギョウショ</t>
    </rPh>
    <phoneticPr fontId="5"/>
  </si>
  <si>
    <t>キョタクカイゴシエンジギョウショフラワーイナ</t>
    <phoneticPr fontId="5"/>
  </si>
  <si>
    <t>伊那市下新田3198番地1</t>
    <rPh sb="0" eb="3">
      <t>イナシ</t>
    </rPh>
    <rPh sb="3" eb="4">
      <t>シタ</t>
    </rPh>
    <rPh sb="4" eb="6">
      <t>シンデン</t>
    </rPh>
    <rPh sb="10" eb="12">
      <t>バンチ</t>
    </rPh>
    <phoneticPr fontId="5"/>
  </si>
  <si>
    <t>0265-73-1210</t>
  </si>
  <si>
    <t>0265-73-1211</t>
  </si>
  <si>
    <t>株式会社介護センター花岡</t>
  </si>
  <si>
    <t>株式会社介護センター花岡</t>
    <phoneticPr fontId="5"/>
  </si>
  <si>
    <t>年間休日：12/30～1/4</t>
    <rPh sb="0" eb="1">
      <t>ネン</t>
    </rPh>
    <rPh sb="1" eb="2">
      <t>アイダ</t>
    </rPh>
    <rPh sb="2" eb="3">
      <t>キュウ</t>
    </rPh>
    <rPh sb="3" eb="4">
      <t>ヒ</t>
    </rPh>
    <phoneticPr fontId="5"/>
  </si>
  <si>
    <t>9:00～18:00</t>
  </si>
  <si>
    <t>介護支援センターわたげ</t>
    <rPh sb="0" eb="2">
      <t>カイゴ</t>
    </rPh>
    <rPh sb="2" eb="4">
      <t>シエン</t>
    </rPh>
    <phoneticPr fontId="5"/>
  </si>
  <si>
    <t>カイゴシエンセンターワタゲ</t>
    <phoneticPr fontId="5"/>
  </si>
  <si>
    <t>伊那市美篶４８５４番地１（中県区）</t>
    <rPh sb="0" eb="3">
      <t>イナシ</t>
    </rPh>
    <rPh sb="3" eb="5">
      <t>ミスズ</t>
    </rPh>
    <rPh sb="9" eb="11">
      <t>バンチ</t>
    </rPh>
    <phoneticPr fontId="5"/>
  </si>
  <si>
    <t>郵便番号</t>
    <rPh sb="0" eb="4">
      <t>ユウビンバンゴウ</t>
    </rPh>
    <phoneticPr fontId="5"/>
  </si>
  <si>
    <t>396-0012</t>
    <phoneticPr fontId="5"/>
  </si>
  <si>
    <t>396-0023</t>
    <phoneticPr fontId="5"/>
  </si>
  <si>
    <t>396-0006</t>
    <phoneticPr fontId="5"/>
  </si>
  <si>
    <t>396-0014</t>
  </si>
  <si>
    <t>396-0014</t>
    <phoneticPr fontId="5"/>
  </si>
  <si>
    <t>396-0111</t>
  </si>
  <si>
    <t>396-0111</t>
    <phoneticPr fontId="5"/>
  </si>
  <si>
    <t>396-0013</t>
    <phoneticPr fontId="5"/>
  </si>
  <si>
    <t>0265-98-7918</t>
  </si>
  <si>
    <t>0265-98-7917</t>
  </si>
  <si>
    <t>株式会社ウェルケア</t>
  </si>
  <si>
    <t>介護支援専門員　３名</t>
    <rPh sb="9" eb="10">
      <t>メイ</t>
    </rPh>
    <phoneticPr fontId="5"/>
  </si>
  <si>
    <t>サンハート美和</t>
    <rPh sb="5" eb="7">
      <t>ミワ</t>
    </rPh>
    <phoneticPr fontId="5"/>
  </si>
  <si>
    <t>サンハートミワ</t>
    <phoneticPr fontId="5"/>
  </si>
  <si>
    <t>396-0401</t>
    <phoneticPr fontId="5"/>
  </si>
  <si>
    <t>伊那市長谷非持484番地1</t>
    <rPh sb="0" eb="3">
      <t>イナシ</t>
    </rPh>
    <rPh sb="3" eb="5">
      <t>ハセ</t>
    </rPh>
    <rPh sb="5" eb="7">
      <t>ヒジ</t>
    </rPh>
    <rPh sb="10" eb="12">
      <t>バンチ</t>
    </rPh>
    <phoneticPr fontId="5"/>
  </si>
  <si>
    <t>0265-98-2012</t>
  </si>
  <si>
    <t>0265-98-2100</t>
  </si>
  <si>
    <t>社会福祉法人上伊那福祉協会</t>
  </si>
  <si>
    <t>年間休日：土日、祝日、年末年始</t>
    <rPh sb="0" eb="2">
      <t>ネンカン</t>
    </rPh>
    <rPh sb="2" eb="3">
      <t>キュウ</t>
    </rPh>
    <rPh sb="3" eb="4">
      <t>ヒ</t>
    </rPh>
    <rPh sb="5" eb="7">
      <t>ドニチ</t>
    </rPh>
    <rPh sb="8" eb="10">
      <t>シュクジツ</t>
    </rPh>
    <rPh sb="11" eb="13">
      <t>ネンマツ</t>
    </rPh>
    <rPh sb="13" eb="15">
      <t>ネンシ</t>
    </rPh>
    <phoneticPr fontId="5"/>
  </si>
  <si>
    <t>9:00～18:00</t>
    <phoneticPr fontId="5"/>
  </si>
  <si>
    <t>介護支援専門員　１名</t>
    <rPh sb="9" eb="10">
      <t>メイ</t>
    </rPh>
    <phoneticPr fontId="5"/>
  </si>
  <si>
    <t>ふれ愛センターつどい</t>
    <rPh sb="2" eb="3">
      <t>アイ</t>
    </rPh>
    <phoneticPr fontId="5"/>
  </si>
  <si>
    <t>396-0022</t>
  </si>
  <si>
    <t>伊那市御園１４０７番地１</t>
    <rPh sb="0" eb="3">
      <t>イナシ</t>
    </rPh>
    <rPh sb="3" eb="5">
      <t>ミソノ</t>
    </rPh>
    <rPh sb="9" eb="11">
      <t>バンチ</t>
    </rPh>
    <phoneticPr fontId="5"/>
  </si>
  <si>
    <t>0265-7１-8085</t>
  </si>
  <si>
    <t>0265-71-8002</t>
  </si>
  <si>
    <t>株式会社ふれ愛センターつどい</t>
  </si>
  <si>
    <t>株式会社ふれ愛センターつどい</t>
    <phoneticPr fontId="5"/>
  </si>
  <si>
    <t>年間休日：8/13～8/15、12/29～1/3</t>
    <rPh sb="0" eb="1">
      <t>ネン</t>
    </rPh>
    <rPh sb="1" eb="2">
      <t>アイダ</t>
    </rPh>
    <rPh sb="2" eb="3">
      <t>キュウ</t>
    </rPh>
    <rPh sb="3" eb="4">
      <t>ヒ</t>
    </rPh>
    <phoneticPr fontId="5"/>
  </si>
  <si>
    <t>9:00～17:00</t>
  </si>
  <si>
    <t>介護支援専門員　２名</t>
    <rPh sb="0" eb="2">
      <t>カイゴ</t>
    </rPh>
    <rPh sb="2" eb="4">
      <t>シエン</t>
    </rPh>
    <rPh sb="4" eb="7">
      <t>センモンイン</t>
    </rPh>
    <rPh sb="9" eb="10">
      <t>メイ</t>
    </rPh>
    <phoneticPr fontId="5"/>
  </si>
  <si>
    <t>伊那市美篶５３２４番地１</t>
    <rPh sb="0" eb="3">
      <t>イナシ</t>
    </rPh>
    <rPh sb="3" eb="5">
      <t>ミスズ</t>
    </rPh>
    <rPh sb="9" eb="11">
      <t>バンチ</t>
    </rPh>
    <phoneticPr fontId="5"/>
  </si>
  <si>
    <t>0265-96-7184</t>
  </si>
  <si>
    <t>0265-96-7164</t>
  </si>
  <si>
    <t>社会福祉法人しなのさわやか福祉会</t>
  </si>
  <si>
    <t>年間休日：年末年始</t>
    <rPh sb="0" eb="2">
      <t>ネンカン</t>
    </rPh>
    <rPh sb="2" eb="3">
      <t>キュウ</t>
    </rPh>
    <rPh sb="3" eb="4">
      <t>ヒ</t>
    </rPh>
    <rPh sb="5" eb="7">
      <t>ネンマツ</t>
    </rPh>
    <rPh sb="7" eb="9">
      <t>ネンシ</t>
    </rPh>
    <phoneticPr fontId="5"/>
  </si>
  <si>
    <t>ベストプランこぶし</t>
    <phoneticPr fontId="5"/>
  </si>
  <si>
    <t>ベストプランコブシ</t>
    <phoneticPr fontId="5"/>
  </si>
  <si>
    <t>396-0025</t>
    <phoneticPr fontId="5"/>
  </si>
  <si>
    <t>伊那市荒井3835番地1</t>
    <rPh sb="0" eb="3">
      <t>イナシ</t>
    </rPh>
    <rPh sb="3" eb="4">
      <t>アラ</t>
    </rPh>
    <rPh sb="4" eb="5">
      <t>イ</t>
    </rPh>
    <rPh sb="9" eb="11">
      <t>バンチ</t>
    </rPh>
    <phoneticPr fontId="5"/>
  </si>
  <si>
    <t>0265-77-2618</t>
  </si>
  <si>
    <t>0265-73-2615</t>
  </si>
  <si>
    <t>医療法人聖山会</t>
  </si>
  <si>
    <t>年間休日：祝日、お盆、年末年始</t>
    <rPh sb="0" eb="2">
      <t>ネンカン</t>
    </rPh>
    <rPh sb="2" eb="3">
      <t>キュウ</t>
    </rPh>
    <rPh sb="3" eb="4">
      <t>ヒ</t>
    </rPh>
    <rPh sb="5" eb="6">
      <t>シュク</t>
    </rPh>
    <rPh sb="6" eb="7">
      <t>ジツ</t>
    </rPh>
    <rPh sb="9" eb="10">
      <t>ボン</t>
    </rPh>
    <rPh sb="11" eb="13">
      <t>ネンマツ</t>
    </rPh>
    <rPh sb="13" eb="15">
      <t>ネンシ</t>
    </rPh>
    <phoneticPr fontId="5"/>
  </si>
  <si>
    <t>介護支援専門員　　２名</t>
    <rPh sb="0" eb="2">
      <t>カイゴ</t>
    </rPh>
    <rPh sb="2" eb="4">
      <t>シエン</t>
    </rPh>
    <rPh sb="4" eb="6">
      <t>センモン</t>
    </rPh>
    <rPh sb="6" eb="7">
      <t>イン</t>
    </rPh>
    <rPh sb="10" eb="11">
      <t>メイ</t>
    </rPh>
    <phoneticPr fontId="5"/>
  </si>
  <si>
    <t>ニチイケアセンター伊那</t>
    <phoneticPr fontId="5"/>
  </si>
  <si>
    <t>伊那市上新田2767番地1</t>
    <rPh sb="0" eb="3">
      <t>イナシ</t>
    </rPh>
    <rPh sb="3" eb="6">
      <t>カミシンデン</t>
    </rPh>
    <rPh sb="10" eb="12">
      <t>バンチ</t>
    </rPh>
    <phoneticPr fontId="5"/>
  </si>
  <si>
    <t>0265-77-3411</t>
  </si>
  <si>
    <t>0265-77-3412</t>
  </si>
  <si>
    <t>株式会社ニチイ学館</t>
  </si>
  <si>
    <t>休日なし</t>
  </si>
  <si>
    <t>8:00～20:00（時間外は要相談）</t>
    <phoneticPr fontId="5"/>
  </si>
  <si>
    <t>総合事業訪問型サービスあり</t>
    <rPh sb="0" eb="2">
      <t>ソウゴウ</t>
    </rPh>
    <rPh sb="2" eb="4">
      <t>ジギョウ</t>
    </rPh>
    <rPh sb="4" eb="6">
      <t>ホウモン</t>
    </rPh>
    <rPh sb="6" eb="7">
      <t>ガタ</t>
    </rPh>
    <phoneticPr fontId="5"/>
  </si>
  <si>
    <t>0265-73-2523</t>
  </si>
  <si>
    <t>0265-76-7039</t>
  </si>
  <si>
    <t>社会福祉法人伊那市社会福祉協議会</t>
  </si>
  <si>
    <t>休日なし</t>
    <phoneticPr fontId="5"/>
  </si>
  <si>
    <t>２４時間</t>
  </si>
  <si>
    <t>年間休日：12/29～1/3</t>
    <rPh sb="0" eb="2">
      <t>ネンカン</t>
    </rPh>
    <rPh sb="2" eb="3">
      <t>キュウ</t>
    </rPh>
    <rPh sb="3" eb="4">
      <t>ヒ</t>
    </rPh>
    <phoneticPr fontId="5"/>
  </si>
  <si>
    <t>伊那市狐島3895番地（狐島区）</t>
    <rPh sb="0" eb="3">
      <t>イナシ</t>
    </rPh>
    <rPh sb="3" eb="4">
      <t>キツネ</t>
    </rPh>
    <rPh sb="4" eb="5">
      <t>シマ</t>
    </rPh>
    <rPh sb="9" eb="11">
      <t>バンチ</t>
    </rPh>
    <rPh sb="12" eb="13">
      <t>キツネ</t>
    </rPh>
    <rPh sb="13" eb="14">
      <t>ジマ</t>
    </rPh>
    <rPh sb="14" eb="15">
      <t>ク</t>
    </rPh>
    <phoneticPr fontId="5"/>
  </si>
  <si>
    <t xml:space="preserve">0265-77-2226
</t>
    <phoneticPr fontId="5"/>
  </si>
  <si>
    <t>みのわ本所　電　話0265-79-1398</t>
  </si>
  <si>
    <t>8:00～18:00（時間外は要相談）</t>
    <phoneticPr fontId="5"/>
  </si>
  <si>
    <t>396-0305</t>
    <phoneticPr fontId="5"/>
  </si>
  <si>
    <t>0265-94-3080</t>
    <phoneticPr fontId="5"/>
  </si>
  <si>
    <t>0265-94-3090</t>
  </si>
  <si>
    <t>伊那市上牧6530番地（上牧南部）</t>
    <rPh sb="0" eb="3">
      <t>イナシ</t>
    </rPh>
    <rPh sb="3" eb="4">
      <t>ウエ</t>
    </rPh>
    <rPh sb="4" eb="5">
      <t>マキ</t>
    </rPh>
    <rPh sb="9" eb="11">
      <t>バンチ</t>
    </rPh>
    <phoneticPr fontId="5"/>
  </si>
  <si>
    <t>0265-72-6212</t>
  </si>
  <si>
    <t>みすず夢ゆりの里訪問介護事業所</t>
    <rPh sb="3" eb="4">
      <t>ユメ</t>
    </rPh>
    <rPh sb="7" eb="8">
      <t>サト</t>
    </rPh>
    <rPh sb="8" eb="10">
      <t>ホウモン</t>
    </rPh>
    <rPh sb="10" eb="12">
      <t>カイゴ</t>
    </rPh>
    <rPh sb="12" eb="15">
      <t>ジギョウショ</t>
    </rPh>
    <phoneticPr fontId="5"/>
  </si>
  <si>
    <t>ミスズユメユリノサトホウモンカイゴジギョウショ</t>
    <phoneticPr fontId="5"/>
  </si>
  <si>
    <t>伊那市美篶7164番地1（末広区）</t>
    <rPh sb="0" eb="3">
      <t>イナシ</t>
    </rPh>
    <rPh sb="3" eb="5">
      <t>ミスズ</t>
    </rPh>
    <rPh sb="9" eb="11">
      <t>バンチ</t>
    </rPh>
    <phoneticPr fontId="5"/>
  </si>
  <si>
    <t>0265-76-8835</t>
  </si>
  <si>
    <t>0265-76-8835</t>
    <phoneticPr fontId="5"/>
  </si>
  <si>
    <t>0265-76-8836</t>
  </si>
  <si>
    <t>6:00～21:00</t>
  </si>
  <si>
    <t>訪問介護ステーションほほえみ</t>
    <rPh sb="0" eb="2">
      <t>ホウモン</t>
    </rPh>
    <rPh sb="2" eb="4">
      <t>カイゴ</t>
    </rPh>
    <phoneticPr fontId="5"/>
  </si>
  <si>
    <t>ホウモンカイゴステーションホホエミ</t>
    <phoneticPr fontId="5"/>
  </si>
  <si>
    <t>396-0114</t>
    <phoneticPr fontId="5"/>
  </si>
  <si>
    <t>伊那市仙美7869番地1</t>
    <rPh sb="0" eb="3">
      <t>イナシ</t>
    </rPh>
    <rPh sb="3" eb="4">
      <t>セン</t>
    </rPh>
    <rPh sb="4" eb="5">
      <t>ビ</t>
    </rPh>
    <rPh sb="9" eb="11">
      <t>バンチ</t>
    </rPh>
    <phoneticPr fontId="5"/>
  </si>
  <si>
    <t>0265-73-8775</t>
  </si>
  <si>
    <t>月火水木金土</t>
    <rPh sb="1" eb="4">
      <t>カスイモク</t>
    </rPh>
    <rPh sb="4" eb="5">
      <t>キン</t>
    </rPh>
    <phoneticPr fontId="5"/>
  </si>
  <si>
    <t>8:00～17:00</t>
  </si>
  <si>
    <t>訪問介護ゆりかご</t>
    <rPh sb="0" eb="2">
      <t>ホウモン</t>
    </rPh>
    <rPh sb="2" eb="4">
      <t>カイゴ</t>
    </rPh>
    <phoneticPr fontId="5"/>
  </si>
  <si>
    <t>ホウモンカイゴユリカゴ</t>
    <phoneticPr fontId="5"/>
  </si>
  <si>
    <t>伊那市荒井3463番地1</t>
    <rPh sb="0" eb="3">
      <t>イナシ</t>
    </rPh>
    <rPh sb="3" eb="5">
      <t>アライ</t>
    </rPh>
    <rPh sb="9" eb="11">
      <t>バンチ</t>
    </rPh>
    <phoneticPr fontId="5"/>
  </si>
  <si>
    <t>メディカルホームゆりかご2Ｆ（通り町）</t>
    <rPh sb="15" eb="16">
      <t>トオ</t>
    </rPh>
    <rPh sb="17" eb="18">
      <t>マチ</t>
    </rPh>
    <phoneticPr fontId="5"/>
  </si>
  <si>
    <t>0265-73-8211</t>
  </si>
  <si>
    <t>0265-73-8227</t>
  </si>
  <si>
    <t>医療法人ゆりかご</t>
  </si>
  <si>
    <t>7:00～20:00</t>
  </si>
  <si>
    <t>ホウモンカイゴアッタカイナ</t>
    <phoneticPr fontId="5"/>
  </si>
  <si>
    <t>396-0009</t>
    <phoneticPr fontId="5"/>
  </si>
  <si>
    <t>伊那市日影174番地1</t>
    <rPh sb="0" eb="3">
      <t>イナシ</t>
    </rPh>
    <rPh sb="3" eb="5">
      <t>ヒカゲ</t>
    </rPh>
    <rPh sb="8" eb="10">
      <t>バンチ</t>
    </rPh>
    <phoneticPr fontId="5"/>
  </si>
  <si>
    <t>0265-98-6385</t>
  </si>
  <si>
    <t>（フリーダイヤル）0120-173-963</t>
  </si>
  <si>
    <t>0265-98-6386</t>
  </si>
  <si>
    <t>株式会社あったか伊那</t>
  </si>
  <si>
    <t>0000000002</t>
    <phoneticPr fontId="5"/>
  </si>
  <si>
    <t>月火水木金土、祝日</t>
    <phoneticPr fontId="5"/>
  </si>
  <si>
    <t>年間休日：12/31～1/3</t>
    <rPh sb="0" eb="2">
      <t>ネンカン</t>
    </rPh>
    <rPh sb="2" eb="3">
      <t>キュウ</t>
    </rPh>
    <rPh sb="3" eb="4">
      <t>ヒ</t>
    </rPh>
    <phoneticPr fontId="5"/>
  </si>
  <si>
    <t>介護予防訪問入浴介護あり</t>
    <rPh sb="0" eb="2">
      <t>カイゴ</t>
    </rPh>
    <rPh sb="2" eb="4">
      <t>ヨボウ</t>
    </rPh>
    <rPh sb="4" eb="6">
      <t>ホウモン</t>
    </rPh>
    <rPh sb="6" eb="8">
      <t>ニュウヨク</t>
    </rPh>
    <rPh sb="8" eb="10">
      <t>カイゴ</t>
    </rPh>
    <phoneticPr fontId="5"/>
  </si>
  <si>
    <t>伊那市山寺298番地1</t>
    <rPh sb="0" eb="3">
      <t>イナシ</t>
    </rPh>
    <rPh sb="3" eb="4">
      <t>ヤマ</t>
    </rPh>
    <rPh sb="4" eb="5">
      <t>テラ</t>
    </rPh>
    <rPh sb="8" eb="10">
      <t>バンチ</t>
    </rPh>
    <phoneticPr fontId="5"/>
  </si>
  <si>
    <t>伊那市福祉まちづくりセンター内</t>
    <rPh sb="0" eb="3">
      <t>イナシ</t>
    </rPh>
    <rPh sb="3" eb="5">
      <t>フクシ</t>
    </rPh>
    <rPh sb="14" eb="15">
      <t>ナイ</t>
    </rPh>
    <phoneticPr fontId="5"/>
  </si>
  <si>
    <t>訪問看護ステーションすずたけ</t>
    <phoneticPr fontId="5"/>
  </si>
  <si>
    <t>ホウモンカンゴステーションスズタケ</t>
    <phoneticPr fontId="2"/>
  </si>
  <si>
    <t>0265-74-0301</t>
  </si>
  <si>
    <t>年間休日：盆、年末年始</t>
    <rPh sb="0" eb="2">
      <t>ネンカン</t>
    </rPh>
    <rPh sb="2" eb="3">
      <t>キュウ</t>
    </rPh>
    <rPh sb="3" eb="4">
      <t>ヒ</t>
    </rPh>
    <rPh sb="5" eb="6">
      <t>ボン</t>
    </rPh>
    <rPh sb="7" eb="9">
      <t>ネンマツ</t>
    </rPh>
    <rPh sb="9" eb="11">
      <t>ネンシ</t>
    </rPh>
    <phoneticPr fontId="5"/>
  </si>
  <si>
    <t>介護予防訪問看護あり</t>
    <phoneticPr fontId="5"/>
  </si>
  <si>
    <t>396-0022</t>
    <phoneticPr fontId="5"/>
  </si>
  <si>
    <t>0265-73-9108</t>
  </si>
  <si>
    <t>月火水木金</t>
    <rPh sb="1" eb="4">
      <t>カスイモク</t>
    </rPh>
    <rPh sb="4" eb="5">
      <t>キン</t>
    </rPh>
    <phoneticPr fontId="5"/>
  </si>
  <si>
    <t>年間休日 ： 8/13～8/16、12/29～1/3</t>
    <rPh sb="0" eb="2">
      <t>ネンカン</t>
    </rPh>
    <rPh sb="2" eb="3">
      <t>キュウ</t>
    </rPh>
    <rPh sb="3" eb="4">
      <t>ヒ</t>
    </rPh>
    <phoneticPr fontId="5"/>
  </si>
  <si>
    <t>介護予防訪問看護あり</t>
    <rPh sb="0" eb="2">
      <t>カイゴ</t>
    </rPh>
    <rPh sb="2" eb="4">
      <t>ヨボウ</t>
    </rPh>
    <rPh sb="4" eb="6">
      <t>ホウモン</t>
    </rPh>
    <rPh sb="6" eb="8">
      <t>カンゴ</t>
    </rPh>
    <phoneticPr fontId="5"/>
  </si>
  <si>
    <t>396-8555</t>
    <phoneticPr fontId="5"/>
  </si>
  <si>
    <t>伊那市小四郎久保１３１３番地１</t>
    <rPh sb="0" eb="3">
      <t>イナシ</t>
    </rPh>
    <rPh sb="3" eb="6">
      <t>コシロウ</t>
    </rPh>
    <rPh sb="6" eb="8">
      <t>クボ</t>
    </rPh>
    <rPh sb="12" eb="14">
      <t>バンチ</t>
    </rPh>
    <phoneticPr fontId="5"/>
  </si>
  <si>
    <t>0265-78-8616</t>
  </si>
  <si>
    <t>0265-96-0886</t>
  </si>
  <si>
    <t>伊那中央行政組合</t>
  </si>
  <si>
    <t>年間休日 ： 祝日及び年末年始</t>
    <rPh sb="0" eb="2">
      <t>ネンカン</t>
    </rPh>
    <rPh sb="2" eb="3">
      <t>キュウ</t>
    </rPh>
    <rPh sb="3" eb="4">
      <t>ヒ</t>
    </rPh>
    <rPh sb="7" eb="9">
      <t>シュクジツ</t>
    </rPh>
    <rPh sb="9" eb="10">
      <t>オヨ</t>
    </rPh>
    <rPh sb="11" eb="13">
      <t>ネンマツ</t>
    </rPh>
    <rPh sb="13" eb="15">
      <t>ネンシ</t>
    </rPh>
    <phoneticPr fontId="5"/>
  </si>
  <si>
    <t>老人保健施設はびろの里</t>
    <phoneticPr fontId="5"/>
  </si>
  <si>
    <t>399-4501</t>
    <phoneticPr fontId="5"/>
  </si>
  <si>
    <t>伊那市西箕輪2758番地1（羽広区）</t>
    <rPh sb="0" eb="3">
      <t>イナシ</t>
    </rPh>
    <rPh sb="3" eb="4">
      <t>ニシ</t>
    </rPh>
    <rPh sb="4" eb="6">
      <t>ミノワ</t>
    </rPh>
    <rPh sb="10" eb="12">
      <t>バンチ</t>
    </rPh>
    <phoneticPr fontId="5"/>
  </si>
  <si>
    <t>0265-77-0105</t>
  </si>
  <si>
    <t>0265-77-0104</t>
  </si>
  <si>
    <t>年間休日：8/14～8/16、12/30～1/3</t>
    <rPh sb="0" eb="2">
      <t>ネンカン</t>
    </rPh>
    <rPh sb="2" eb="3">
      <t>キュウ</t>
    </rPh>
    <rPh sb="3" eb="4">
      <t>ヒ</t>
    </rPh>
    <phoneticPr fontId="5"/>
  </si>
  <si>
    <t>介護予防訪問ﾘﾊﾋﾞﾘﾃｰｼｮﾝあり</t>
    <phoneticPr fontId="5"/>
  </si>
  <si>
    <t>元の気クリニック</t>
    <rPh sb="0" eb="1">
      <t>ゲン</t>
    </rPh>
    <rPh sb="2" eb="3">
      <t>キ</t>
    </rPh>
    <phoneticPr fontId="5"/>
  </si>
  <si>
    <t>ゲンノキクリニック</t>
    <phoneticPr fontId="5"/>
  </si>
  <si>
    <t>399-4431</t>
    <phoneticPr fontId="5"/>
  </si>
  <si>
    <t>伊那市西春近2680番地1（小出島区下島）</t>
    <rPh sb="0" eb="3">
      <t>イナシ</t>
    </rPh>
    <rPh sb="3" eb="6">
      <t>ニシハルチカ</t>
    </rPh>
    <rPh sb="10" eb="12">
      <t>バンチ</t>
    </rPh>
    <phoneticPr fontId="5"/>
  </si>
  <si>
    <t>0265-74-2007</t>
  </si>
  <si>
    <t>0265-74-2008</t>
  </si>
  <si>
    <t>医療法人元気組</t>
  </si>
  <si>
    <t>7:30～18:00</t>
  </si>
  <si>
    <t>ロウジンホケンシセツスズタケ</t>
    <phoneticPr fontId="5"/>
  </si>
  <si>
    <t>伊那市美篶7792番地3（上川手区）</t>
    <rPh sb="9" eb="11">
      <t>バンチ</t>
    </rPh>
    <phoneticPr fontId="5"/>
  </si>
  <si>
    <t xml:space="preserve">長野県厚生農業協同組合連合会 </t>
  </si>
  <si>
    <t>年間休日：祝日、盆、年末年始</t>
    <rPh sb="0" eb="2">
      <t>ネンカン</t>
    </rPh>
    <rPh sb="2" eb="3">
      <t>キュウ</t>
    </rPh>
    <rPh sb="3" eb="4">
      <t>ヒ</t>
    </rPh>
    <rPh sb="5" eb="7">
      <t>シュクジツ</t>
    </rPh>
    <rPh sb="8" eb="9">
      <t>ボン</t>
    </rPh>
    <rPh sb="10" eb="12">
      <t>ネンマツ</t>
    </rPh>
    <rPh sb="12" eb="14">
      <t>ネンシ</t>
    </rPh>
    <phoneticPr fontId="5"/>
  </si>
  <si>
    <t>介護老人保健施設みぶの里</t>
    <rPh sb="0" eb="2">
      <t>カイゴ</t>
    </rPh>
    <rPh sb="2" eb="4">
      <t>ロウジン</t>
    </rPh>
    <rPh sb="4" eb="6">
      <t>ホケン</t>
    </rPh>
    <rPh sb="6" eb="8">
      <t>シセツ</t>
    </rPh>
    <phoneticPr fontId="5"/>
  </si>
  <si>
    <t>カイゴロウジンホケンシセツミブノサト</t>
    <phoneticPr fontId="5"/>
  </si>
  <si>
    <t>伊那市美篶5324番地1</t>
    <rPh sb="9" eb="11">
      <t>バンチ</t>
    </rPh>
    <phoneticPr fontId="5"/>
  </si>
  <si>
    <t>年間休日：祝日、年末年始</t>
    <rPh sb="0" eb="2">
      <t>ネンカン</t>
    </rPh>
    <rPh sb="2" eb="3">
      <t>キュウ</t>
    </rPh>
    <rPh sb="3" eb="4">
      <t>ヒ</t>
    </rPh>
    <rPh sb="5" eb="7">
      <t>シュクジツ</t>
    </rPh>
    <rPh sb="8" eb="10">
      <t>ネンマツ</t>
    </rPh>
    <rPh sb="10" eb="12">
      <t>ネンシ</t>
    </rPh>
    <phoneticPr fontId="5"/>
  </si>
  <si>
    <t>9:00～17:45</t>
  </si>
  <si>
    <t>伊那市上新田2767番地1</t>
    <rPh sb="0" eb="3">
      <t>イナシ</t>
    </rPh>
    <rPh sb="3" eb="4">
      <t>ウエ</t>
    </rPh>
    <rPh sb="4" eb="6">
      <t>シンデン</t>
    </rPh>
    <rPh sb="10" eb="12">
      <t>バンチ</t>
    </rPh>
    <phoneticPr fontId="5"/>
  </si>
  <si>
    <t>8:30～17:00</t>
    <phoneticPr fontId="5"/>
  </si>
  <si>
    <t>総合事業通所型サービスあり</t>
    <rPh sb="0" eb="2">
      <t>ソウゴウ</t>
    </rPh>
    <rPh sb="2" eb="4">
      <t>ジギョウ</t>
    </rPh>
    <rPh sb="4" eb="6">
      <t>ツウショ</t>
    </rPh>
    <rPh sb="6" eb="7">
      <t>ガタ</t>
    </rPh>
    <phoneticPr fontId="5"/>
  </si>
  <si>
    <t>２８名</t>
  </si>
  <si>
    <t>伊那市デイサービスセンター春富ふくじゅ園</t>
    <phoneticPr fontId="5"/>
  </si>
  <si>
    <t>イナシデイサービスセンターハルトミフクジュエン</t>
    <phoneticPr fontId="5"/>
  </si>
  <si>
    <t>伊那市西春近7171番地1（表木区）</t>
    <rPh sb="0" eb="3">
      <t>イナシ</t>
    </rPh>
    <rPh sb="3" eb="6">
      <t>ニシハルチカ</t>
    </rPh>
    <rPh sb="10" eb="12">
      <t>バンチ</t>
    </rPh>
    <phoneticPr fontId="5"/>
  </si>
  <si>
    <t>0265-74-6630</t>
  </si>
  <si>
    <t>0265-74-6625</t>
  </si>
  <si>
    <t>月火水木金、祝日</t>
    <phoneticPr fontId="5"/>
  </si>
  <si>
    <t>8:30～16:30（時間延長可能）</t>
  </si>
  <si>
    <t>３０名</t>
  </si>
  <si>
    <t>ツクイ伊那中央</t>
    <rPh sb="3" eb="5">
      <t>イナ</t>
    </rPh>
    <rPh sb="5" eb="7">
      <t>チュウオウ</t>
    </rPh>
    <phoneticPr fontId="5"/>
  </si>
  <si>
    <t>ツクイイナチュウオウ</t>
    <phoneticPr fontId="5"/>
  </si>
  <si>
    <t>396-0015</t>
    <phoneticPr fontId="5"/>
  </si>
  <si>
    <t>伊那市中央4920番地（中央第一）</t>
    <rPh sb="0" eb="3">
      <t>イナシ</t>
    </rPh>
    <rPh sb="3" eb="5">
      <t>チュウオウ</t>
    </rPh>
    <rPh sb="9" eb="11">
      <t>バンチ</t>
    </rPh>
    <rPh sb="12" eb="14">
      <t>チュウオウ</t>
    </rPh>
    <rPh sb="14" eb="16">
      <t>ダイイチ</t>
    </rPh>
    <phoneticPr fontId="5"/>
  </si>
  <si>
    <t>0265-77-0732</t>
  </si>
  <si>
    <t>0265-77-0733</t>
  </si>
  <si>
    <t>株式会社ツクイ</t>
  </si>
  <si>
    <t>9:30～16:45</t>
  </si>
  <si>
    <t>あったか伊那　広場</t>
    <rPh sb="4" eb="6">
      <t>イナ</t>
    </rPh>
    <rPh sb="7" eb="9">
      <t>ヒロバ</t>
    </rPh>
    <phoneticPr fontId="5"/>
  </si>
  <si>
    <t>アッタカイナ　ヒロバ</t>
    <phoneticPr fontId="5"/>
  </si>
  <si>
    <t>伊那市上牧6359番地3</t>
    <rPh sb="0" eb="3">
      <t>イナシ</t>
    </rPh>
    <rPh sb="3" eb="5">
      <t>カミマキ</t>
    </rPh>
    <rPh sb="9" eb="11">
      <t>バンチ</t>
    </rPh>
    <phoneticPr fontId="5"/>
  </si>
  <si>
    <t>0265-96-0274</t>
  </si>
  <si>
    <t>0265-96-0575</t>
  </si>
  <si>
    <t>２０名</t>
  </si>
  <si>
    <t>デイサービスあおば</t>
    <phoneticPr fontId="5"/>
  </si>
  <si>
    <t>デイサービスアオバ</t>
    <phoneticPr fontId="5"/>
  </si>
  <si>
    <t>0265-77-2225</t>
  </si>
  <si>
    <t>0265-95-1063</t>
  </si>
  <si>
    <t>8:45～16:15</t>
  </si>
  <si>
    <t>デイサービスセンターぬくもり</t>
    <phoneticPr fontId="5"/>
  </si>
  <si>
    <t>デイサービスヌクモリ</t>
    <phoneticPr fontId="5"/>
  </si>
  <si>
    <t>396-0003</t>
    <phoneticPr fontId="5"/>
  </si>
  <si>
    <t>伊那市手良野口1983番地1</t>
    <rPh sb="0" eb="3">
      <t>イナシ</t>
    </rPh>
    <rPh sb="3" eb="5">
      <t>テラ</t>
    </rPh>
    <rPh sb="5" eb="6">
      <t>ノ</t>
    </rPh>
    <rPh sb="6" eb="7">
      <t>グチ</t>
    </rPh>
    <rPh sb="11" eb="13">
      <t>バンチ</t>
    </rPh>
    <phoneticPr fontId="5"/>
  </si>
  <si>
    <t>0265-76-5022</t>
  </si>
  <si>
    <t>特定非営利活動法人おもいやり</t>
  </si>
  <si>
    <t>年間休日：12/30～1/3</t>
    <rPh sb="0" eb="2">
      <t>ネンカン</t>
    </rPh>
    <rPh sb="2" eb="3">
      <t>キュウ</t>
    </rPh>
    <rPh sb="3" eb="4">
      <t>ヒ</t>
    </rPh>
    <phoneticPr fontId="5"/>
  </si>
  <si>
    <t>１６名　　※サテライト型</t>
  </si>
  <si>
    <t>宅老所ふじさわ</t>
    <rPh sb="0" eb="3">
      <t>タクロウジョ</t>
    </rPh>
    <phoneticPr fontId="5"/>
  </si>
  <si>
    <t>タクロウジョフジサワ</t>
    <phoneticPr fontId="5"/>
  </si>
  <si>
    <t>396-0301</t>
    <phoneticPr fontId="5"/>
  </si>
  <si>
    <t>伊那市高遠町藤澤3540番地1</t>
    <rPh sb="0" eb="3">
      <t>イナシ</t>
    </rPh>
    <rPh sb="3" eb="6">
      <t>タカトウマチ</t>
    </rPh>
    <rPh sb="6" eb="8">
      <t>フジサワ</t>
    </rPh>
    <rPh sb="12" eb="14">
      <t>バンチ</t>
    </rPh>
    <phoneticPr fontId="5"/>
  </si>
  <si>
    <t>0265-96-2182</t>
  </si>
  <si>
    <t>月、火、水、金</t>
  </si>
  <si>
    <t>辛夷園</t>
    <phoneticPr fontId="5"/>
  </si>
  <si>
    <t>コブシエン</t>
    <phoneticPr fontId="5"/>
  </si>
  <si>
    <t>伊那市荒井3831番地（川北町）</t>
    <rPh sb="0" eb="3">
      <t>イナシ</t>
    </rPh>
    <rPh sb="3" eb="5">
      <t>アライ</t>
    </rPh>
    <rPh sb="9" eb="11">
      <t>バンチ</t>
    </rPh>
    <phoneticPr fontId="5"/>
  </si>
  <si>
    <t>0265-76-8110</t>
  </si>
  <si>
    <t>0265-76-8120</t>
  </si>
  <si>
    <t>8:40～18:00（応相談）</t>
  </si>
  <si>
    <t>２４名</t>
  </si>
  <si>
    <t>介護予防通所ﾘﾊﾋﾞﾘﾃｰｼｮﾝあり</t>
    <rPh sb="0" eb="2">
      <t>カイゴ</t>
    </rPh>
    <rPh sb="2" eb="4">
      <t>ヨボウ</t>
    </rPh>
    <rPh sb="4" eb="6">
      <t>ツウショ</t>
    </rPh>
    <phoneticPr fontId="5"/>
  </si>
  <si>
    <t>ロウジンホケンシセツハビロノサト</t>
    <phoneticPr fontId="5"/>
  </si>
  <si>
    <t>月火水木金土</t>
    <phoneticPr fontId="5"/>
  </si>
  <si>
    <t>9:30～16:00</t>
  </si>
  <si>
    <t>５０名</t>
  </si>
  <si>
    <t>年間休日：5/3～5/5、盆、年末年始</t>
    <rPh sb="0" eb="2">
      <t>ネンカン</t>
    </rPh>
    <rPh sb="13" eb="14">
      <t>ボン</t>
    </rPh>
    <rPh sb="15" eb="17">
      <t>ネンマツ</t>
    </rPh>
    <rPh sb="17" eb="19">
      <t>ネンシ</t>
    </rPh>
    <phoneticPr fontId="5"/>
  </si>
  <si>
    <t>9:00～16:00</t>
  </si>
  <si>
    <t>６０名</t>
  </si>
  <si>
    <t>伊那市美篶7793番地1（上川手区）</t>
    <rPh sb="0" eb="3">
      <t>イナシ</t>
    </rPh>
    <rPh sb="3" eb="5">
      <t>ミスズ</t>
    </rPh>
    <rPh sb="9" eb="11">
      <t>バンチ</t>
    </rPh>
    <phoneticPr fontId="5"/>
  </si>
  <si>
    <t>0265-71-8889</t>
  </si>
  <si>
    <t>0265-71-5558</t>
    <phoneticPr fontId="5"/>
  </si>
  <si>
    <t>月火水木金</t>
    <phoneticPr fontId="5"/>
  </si>
  <si>
    <t>年間休日：祝日、お盆、年末年始</t>
    <rPh sb="0" eb="2">
      <t>ネンカン</t>
    </rPh>
    <rPh sb="5" eb="7">
      <t>シュクジツ</t>
    </rPh>
    <rPh sb="9" eb="10">
      <t>ボン</t>
    </rPh>
    <rPh sb="11" eb="13">
      <t>ネンマツ</t>
    </rPh>
    <rPh sb="13" eb="15">
      <t>ネンシ</t>
    </rPh>
    <phoneticPr fontId="5"/>
  </si>
  <si>
    <t>9:00～12:00、13:30～16:30</t>
  </si>
  <si>
    <t>各１５名</t>
  </si>
  <si>
    <t>伊那市西箕輪6700番地２（西箕輪区）</t>
    <rPh sb="0" eb="3">
      <t>イナシ</t>
    </rPh>
    <rPh sb="3" eb="4">
      <t>ニシ</t>
    </rPh>
    <rPh sb="4" eb="6">
      <t>ミノワ</t>
    </rPh>
    <rPh sb="10" eb="12">
      <t>バンチ</t>
    </rPh>
    <phoneticPr fontId="5"/>
  </si>
  <si>
    <t>0265-73-3351</t>
  </si>
  <si>
    <t>0265-76-1500</t>
  </si>
  <si>
    <t>年間休日：祝日、お盆、年末年始</t>
    <rPh sb="0" eb="2">
      <t>ネンカン</t>
    </rPh>
    <rPh sb="2" eb="3">
      <t>キュウ</t>
    </rPh>
    <rPh sb="3" eb="4">
      <t>ヒ</t>
    </rPh>
    <rPh sb="5" eb="7">
      <t>シュクジツ</t>
    </rPh>
    <rPh sb="9" eb="10">
      <t>ボン</t>
    </rPh>
    <rPh sb="11" eb="13">
      <t>ネンマツ</t>
    </rPh>
    <rPh sb="13" eb="15">
      <t>ネンシ</t>
    </rPh>
    <phoneticPr fontId="5"/>
  </si>
  <si>
    <t>各１０名</t>
  </si>
  <si>
    <t>ロウジンホケンシセツミブノサト</t>
    <phoneticPr fontId="5"/>
  </si>
  <si>
    <t>伊那市美篶5324番地1</t>
    <rPh sb="0" eb="3">
      <t>イナシ</t>
    </rPh>
    <rPh sb="3" eb="5">
      <t>ミスズ</t>
    </rPh>
    <rPh sb="9" eb="11">
      <t>バンチ</t>
    </rPh>
    <phoneticPr fontId="5"/>
  </si>
  <si>
    <t>年間休日：年末年始</t>
    <rPh sb="0" eb="2">
      <t>ネンカン</t>
    </rPh>
    <rPh sb="5" eb="7">
      <t>ネンマツ</t>
    </rPh>
    <rPh sb="7" eb="9">
      <t>ネンシ</t>
    </rPh>
    <phoneticPr fontId="5"/>
  </si>
  <si>
    <t>9:00～16:00（延長サービス2時間あり）</t>
  </si>
  <si>
    <t>伊那市国保　　美和診療所</t>
    <rPh sb="0" eb="3">
      <t>イナシ</t>
    </rPh>
    <rPh sb="3" eb="4">
      <t>コク</t>
    </rPh>
    <rPh sb="4" eb="5">
      <t>タモツ</t>
    </rPh>
    <phoneticPr fontId="5"/>
  </si>
  <si>
    <t>イナシコクホ　ミワシンリョウジョ</t>
    <phoneticPr fontId="5"/>
  </si>
  <si>
    <t>伊那市長谷非持566番地</t>
    <rPh sb="0" eb="3">
      <t>イナシ</t>
    </rPh>
    <rPh sb="3" eb="5">
      <t>ハセ</t>
    </rPh>
    <rPh sb="5" eb="7">
      <t>ヒジ</t>
    </rPh>
    <rPh sb="10" eb="12">
      <t>バンチ</t>
    </rPh>
    <phoneticPr fontId="5"/>
  </si>
  <si>
    <t>0265-98-2017</t>
  </si>
  <si>
    <t>0265-98-2045</t>
  </si>
  <si>
    <t>伊那市</t>
  </si>
  <si>
    <t>月火水木、第１・第３金</t>
    <phoneticPr fontId="5"/>
  </si>
  <si>
    <t>年間休日：12/29～1/3他休診日</t>
    <rPh sb="0" eb="2">
      <t>ネンカン</t>
    </rPh>
    <rPh sb="2" eb="3">
      <t>キュウ</t>
    </rPh>
    <rPh sb="3" eb="4">
      <t>ヒ</t>
    </rPh>
    <rPh sb="14" eb="15">
      <t>ホカ</t>
    </rPh>
    <rPh sb="15" eb="17">
      <t>キュウシン</t>
    </rPh>
    <rPh sb="17" eb="18">
      <t>ビ</t>
    </rPh>
    <phoneticPr fontId="5"/>
  </si>
  <si>
    <t>9:00～15:30</t>
  </si>
  <si>
    <t>特別養護老人ホームサンハート美和</t>
    <phoneticPr fontId="5"/>
  </si>
  <si>
    <t>トクベツヨウゴロウジンホームサンハートミワ</t>
    <phoneticPr fontId="5"/>
  </si>
  <si>
    <t>伊那市長谷非持484番地1</t>
    <rPh sb="0" eb="3">
      <t>イナシ</t>
    </rPh>
    <rPh sb="3" eb="5">
      <t>ナガヤ</t>
    </rPh>
    <rPh sb="5" eb="6">
      <t>ヒ</t>
    </rPh>
    <rPh sb="6" eb="7">
      <t>ジ</t>
    </rPh>
    <rPh sb="10" eb="12">
      <t>バンチ</t>
    </rPh>
    <phoneticPr fontId="5"/>
  </si>
  <si>
    <t>６名</t>
  </si>
  <si>
    <t>介護予防短期入所生活介護あり</t>
    <rPh sb="0" eb="2">
      <t>カイゴ</t>
    </rPh>
    <rPh sb="2" eb="4">
      <t>ヨボウ</t>
    </rPh>
    <rPh sb="4" eb="6">
      <t>タンキ</t>
    </rPh>
    <rPh sb="6" eb="8">
      <t>ニュウショ</t>
    </rPh>
    <rPh sb="8" eb="10">
      <t>セイカツ</t>
    </rPh>
    <rPh sb="10" eb="12">
      <t>カイゴ</t>
    </rPh>
    <phoneticPr fontId="5"/>
  </si>
  <si>
    <t>特別養護老人ホームみすず四恩の家</t>
    <phoneticPr fontId="5"/>
  </si>
  <si>
    <t>トクベツヨウゴロウジンホームミスズシオンノイエ</t>
    <phoneticPr fontId="5"/>
  </si>
  <si>
    <t>伊那市美篶7164番地2（末広区）</t>
    <rPh sb="0" eb="3">
      <t>イナシ</t>
    </rPh>
    <rPh sb="3" eb="5">
      <t>ミスズ</t>
    </rPh>
    <rPh sb="9" eb="11">
      <t>バンチ</t>
    </rPh>
    <rPh sb="13" eb="15">
      <t>スエヒロ</t>
    </rPh>
    <rPh sb="15" eb="16">
      <t>ク</t>
    </rPh>
    <phoneticPr fontId="5"/>
  </si>
  <si>
    <t>0265-72-1016</t>
  </si>
  <si>
    <t>0265-72-1178</t>
  </si>
  <si>
    <t>１０名</t>
  </si>
  <si>
    <t>特別養護老人ホームみさやま</t>
    <phoneticPr fontId="5"/>
  </si>
  <si>
    <t>トクベツヨウゴロウジンホームミサヤマ</t>
    <phoneticPr fontId="5"/>
  </si>
  <si>
    <t>伊那市西箕輪3900番地251（大萱区）</t>
    <rPh sb="0" eb="3">
      <t>イナシ</t>
    </rPh>
    <rPh sb="3" eb="6">
      <t>ニシミノワ</t>
    </rPh>
    <rPh sb="10" eb="12">
      <t>バンチ</t>
    </rPh>
    <rPh sb="16" eb="18">
      <t>オオガヤ</t>
    </rPh>
    <rPh sb="18" eb="19">
      <t>ク</t>
    </rPh>
    <phoneticPr fontId="5"/>
  </si>
  <si>
    <t>0265-72-6556</t>
  </si>
  <si>
    <t>0265-72-5010</t>
  </si>
  <si>
    <t>特別養護老人ホームさくらの里</t>
    <rPh sb="0" eb="2">
      <t>トクベツ</t>
    </rPh>
    <rPh sb="2" eb="4">
      <t>ヨウゴ</t>
    </rPh>
    <rPh sb="4" eb="6">
      <t>ロウジン</t>
    </rPh>
    <phoneticPr fontId="5"/>
  </si>
  <si>
    <t>トクベツヨウゴロウジンホームサクラノサト</t>
    <phoneticPr fontId="5"/>
  </si>
  <si>
    <t>396-0214</t>
    <phoneticPr fontId="5"/>
  </si>
  <si>
    <t>伊那市高遠町勝間220番地</t>
    <rPh sb="0" eb="3">
      <t>イナシ</t>
    </rPh>
    <rPh sb="3" eb="6">
      <t>タカトウマチ</t>
    </rPh>
    <rPh sb="6" eb="7">
      <t>カツ</t>
    </rPh>
    <rPh sb="7" eb="8">
      <t>マ</t>
    </rPh>
    <rPh sb="11" eb="13">
      <t>バンチ</t>
    </rPh>
    <phoneticPr fontId="5"/>
  </si>
  <si>
    <t>0265-94-1181</t>
  </si>
  <si>
    <t>0265-94-1183</t>
  </si>
  <si>
    <t>１１名</t>
  </si>
  <si>
    <t>宅老所ひなたぼこ</t>
    <rPh sb="0" eb="3">
      <t>タクロウジョ</t>
    </rPh>
    <phoneticPr fontId="5"/>
  </si>
  <si>
    <t>タクロウジョヒナタボコ</t>
    <phoneticPr fontId="5"/>
  </si>
  <si>
    <t>伊那市荒井3819番地11（川北町）</t>
    <rPh sb="0" eb="3">
      <t>イナシ</t>
    </rPh>
    <rPh sb="3" eb="5">
      <t>アライ</t>
    </rPh>
    <rPh sb="9" eb="11">
      <t>バンチ</t>
    </rPh>
    <rPh sb="14" eb="16">
      <t>カワキタ</t>
    </rPh>
    <rPh sb="16" eb="17">
      <t>チョウ</t>
    </rPh>
    <phoneticPr fontId="5"/>
  </si>
  <si>
    <t>0265-77-2101</t>
  </si>
  <si>
    <t>0265-77-2102</t>
  </si>
  <si>
    <t>４名</t>
  </si>
  <si>
    <t>※基準該当事業所</t>
    <rPh sb="1" eb="3">
      <t>キジュン</t>
    </rPh>
    <rPh sb="3" eb="5">
      <t>ガイトウ</t>
    </rPh>
    <rPh sb="5" eb="7">
      <t>ジギョウ</t>
    </rPh>
    <rPh sb="7" eb="8">
      <t>ショ</t>
    </rPh>
    <phoneticPr fontId="5"/>
  </si>
  <si>
    <t>ふれ愛センター伊那北</t>
    <rPh sb="2" eb="3">
      <t>アイ</t>
    </rPh>
    <rPh sb="7" eb="10">
      <t>イナキタ</t>
    </rPh>
    <phoneticPr fontId="5"/>
  </si>
  <si>
    <t>伊那市山寺1870番地11（天竜町）</t>
    <rPh sb="0" eb="3">
      <t>イナシ</t>
    </rPh>
    <rPh sb="3" eb="4">
      <t>ヤマ</t>
    </rPh>
    <rPh sb="4" eb="5">
      <t>テラ</t>
    </rPh>
    <rPh sb="9" eb="11">
      <t>バンチ</t>
    </rPh>
    <rPh sb="14" eb="16">
      <t>テンリュウ</t>
    </rPh>
    <rPh sb="16" eb="17">
      <t>チョウ</t>
    </rPh>
    <phoneticPr fontId="5"/>
  </si>
  <si>
    <t>0265-72-2072</t>
  </si>
  <si>
    <t>0265-72-2278</t>
  </si>
  <si>
    <t>３名</t>
  </si>
  <si>
    <t>フレアイセンターツドイ</t>
    <phoneticPr fontId="5"/>
  </si>
  <si>
    <t>フレアイセンターイナキタ</t>
    <phoneticPr fontId="5"/>
  </si>
  <si>
    <t>伊那市御園２３１８番地</t>
    <rPh sb="0" eb="3">
      <t>イナシ</t>
    </rPh>
    <rPh sb="3" eb="5">
      <t>ミソノ</t>
    </rPh>
    <rPh sb="9" eb="11">
      <t>バンチ</t>
    </rPh>
    <phoneticPr fontId="5"/>
  </si>
  <si>
    <t>0265-7１-8080</t>
  </si>
  <si>
    <t>0265-71-8001</t>
  </si>
  <si>
    <t>チイキミッチャクガタトクベツヨウゴロウジンホームミノリノモリ</t>
    <phoneticPr fontId="5"/>
  </si>
  <si>
    <t>399-4432</t>
    <phoneticPr fontId="5"/>
  </si>
  <si>
    <t>伊那市東春近８８９７番地</t>
    <rPh sb="0" eb="3">
      <t>イナシ</t>
    </rPh>
    <rPh sb="3" eb="6">
      <t>ヒガシハルチカ</t>
    </rPh>
    <rPh sb="10" eb="12">
      <t>バンチ</t>
    </rPh>
    <phoneticPr fontId="5"/>
  </si>
  <si>
    <t>0265-98-6007</t>
  </si>
  <si>
    <t>0265-98-6008</t>
  </si>
  <si>
    <t>社会福祉法人高遠さくら福祉会</t>
  </si>
  <si>
    <t>チイキミッチャクガタトクベツヨウゴロウジンホームミブノサト</t>
    <phoneticPr fontId="5"/>
  </si>
  <si>
    <t>老人保健施設　辛夷園</t>
    <rPh sb="0" eb="2">
      <t>ロウジン</t>
    </rPh>
    <rPh sb="2" eb="4">
      <t>ホケン</t>
    </rPh>
    <rPh sb="4" eb="6">
      <t>シセツ</t>
    </rPh>
    <phoneticPr fontId="5"/>
  </si>
  <si>
    <t>ロウジンホケンシセツ　コブシエン</t>
    <phoneticPr fontId="5"/>
  </si>
  <si>
    <t>伊那市荒井3831番地（川北町）</t>
    <rPh sb="0" eb="3">
      <t>イナシ</t>
    </rPh>
    <rPh sb="3" eb="5">
      <t>アライ</t>
    </rPh>
    <rPh sb="9" eb="11">
      <t>バンチ</t>
    </rPh>
    <rPh sb="12" eb="14">
      <t>カワキタ</t>
    </rPh>
    <rPh sb="14" eb="15">
      <t>チョウ</t>
    </rPh>
    <phoneticPr fontId="5"/>
  </si>
  <si>
    <t>６３名</t>
  </si>
  <si>
    <t>介護予防短期入所療養介護あり</t>
    <rPh sb="0" eb="2">
      <t>カイゴ</t>
    </rPh>
    <rPh sb="2" eb="4">
      <t>ヨボウ</t>
    </rPh>
    <rPh sb="4" eb="6">
      <t>タンキ</t>
    </rPh>
    <rPh sb="6" eb="8">
      <t>ニュウショ</t>
    </rPh>
    <rPh sb="8" eb="10">
      <t>リョウヨウ</t>
    </rPh>
    <rPh sb="10" eb="12">
      <t>カイゴ</t>
    </rPh>
    <phoneticPr fontId="5"/>
  </si>
  <si>
    <t>老人保健施設　はびろの里</t>
    <phoneticPr fontId="5"/>
  </si>
  <si>
    <t>伊那市西箕輪2758番地1（羽広区）</t>
    <rPh sb="0" eb="3">
      <t>イナシ</t>
    </rPh>
    <rPh sb="3" eb="4">
      <t>ニシ</t>
    </rPh>
    <rPh sb="4" eb="6">
      <t>ミノワ</t>
    </rPh>
    <rPh sb="10" eb="12">
      <t>バンチ</t>
    </rPh>
    <rPh sb="14" eb="16">
      <t>ハビロ</t>
    </rPh>
    <rPh sb="16" eb="17">
      <t>ク</t>
    </rPh>
    <phoneticPr fontId="5"/>
  </si>
  <si>
    <t>１００名</t>
  </si>
  <si>
    <t>老人保健施設　すずたけ</t>
    <rPh sb="0" eb="2">
      <t>ロウジン</t>
    </rPh>
    <rPh sb="2" eb="4">
      <t>ホケン</t>
    </rPh>
    <rPh sb="4" eb="6">
      <t>シセツ</t>
    </rPh>
    <phoneticPr fontId="5"/>
  </si>
  <si>
    <t>伊那市美篶7792番地3（上川手区）</t>
    <rPh sb="0" eb="3">
      <t>イナシ</t>
    </rPh>
    <rPh sb="3" eb="5">
      <t>ミスズ</t>
    </rPh>
    <rPh sb="9" eb="11">
      <t>バンチ</t>
    </rPh>
    <rPh sb="13" eb="14">
      <t>カミ</t>
    </rPh>
    <rPh sb="14" eb="16">
      <t>カワテ</t>
    </rPh>
    <rPh sb="16" eb="17">
      <t>ク</t>
    </rPh>
    <phoneticPr fontId="5"/>
  </si>
  <si>
    <t>定員80名の内10名位</t>
  </si>
  <si>
    <t>介護老人保健施設　みぶの里</t>
    <rPh sb="0" eb="2">
      <t>カイゴ</t>
    </rPh>
    <rPh sb="2" eb="4">
      <t>ロウジン</t>
    </rPh>
    <rPh sb="4" eb="6">
      <t>ホケン</t>
    </rPh>
    <rPh sb="6" eb="8">
      <t>シセツ</t>
    </rPh>
    <phoneticPr fontId="5"/>
  </si>
  <si>
    <t>仁愛病院</t>
    <phoneticPr fontId="5"/>
  </si>
  <si>
    <t>ジンアイビョウイン</t>
    <phoneticPr fontId="5"/>
  </si>
  <si>
    <t>396-0026</t>
    <phoneticPr fontId="5"/>
  </si>
  <si>
    <t>伊那市西町4906番地（春日町第二）</t>
    <rPh sb="0" eb="3">
      <t>イナシ</t>
    </rPh>
    <rPh sb="3" eb="5">
      <t>ニシマチ</t>
    </rPh>
    <rPh sb="9" eb="11">
      <t>バンチ</t>
    </rPh>
    <rPh sb="12" eb="15">
      <t>カスガチョウ</t>
    </rPh>
    <rPh sb="15" eb="17">
      <t>ダイニ</t>
    </rPh>
    <phoneticPr fontId="5"/>
  </si>
  <si>
    <t>0265-78-3333</t>
  </si>
  <si>
    <t>0265-78-3335</t>
  </si>
  <si>
    <t>医療法人暁会</t>
  </si>
  <si>
    <t>介護保険適用病床数：７８床</t>
    <rPh sb="0" eb="2">
      <t>カイゴ</t>
    </rPh>
    <rPh sb="2" eb="4">
      <t>ホケン</t>
    </rPh>
    <rPh sb="4" eb="6">
      <t>テキヨウ</t>
    </rPh>
    <rPh sb="6" eb="8">
      <t>ビョウショウ</t>
    </rPh>
    <rPh sb="8" eb="9">
      <t>スウ</t>
    </rPh>
    <rPh sb="12" eb="13">
      <t>ショウ</t>
    </rPh>
    <phoneticPr fontId="5"/>
  </si>
  <si>
    <t>田中病院</t>
    <phoneticPr fontId="5"/>
  </si>
  <si>
    <t>タナカビョウイン</t>
    <phoneticPr fontId="5"/>
  </si>
  <si>
    <t>伊那市下新田3193番地</t>
    <rPh sb="0" eb="3">
      <t>イナシ</t>
    </rPh>
    <rPh sb="3" eb="4">
      <t>シタ</t>
    </rPh>
    <rPh sb="4" eb="6">
      <t>シンデン</t>
    </rPh>
    <rPh sb="10" eb="12">
      <t>バンチ</t>
    </rPh>
    <phoneticPr fontId="5"/>
  </si>
  <si>
    <t>0265-78-3555</t>
  </si>
  <si>
    <t>0265-78-3556</t>
  </si>
  <si>
    <t>医療法人保健同人会</t>
  </si>
  <si>
    <t>介護保険適用病床数：３６床</t>
    <rPh sb="0" eb="2">
      <t>カイゴ</t>
    </rPh>
    <rPh sb="2" eb="4">
      <t>ホケン</t>
    </rPh>
    <rPh sb="4" eb="6">
      <t>テキヨウ</t>
    </rPh>
    <rPh sb="6" eb="8">
      <t>ビョウショウ</t>
    </rPh>
    <rPh sb="8" eb="9">
      <t>スウ</t>
    </rPh>
    <rPh sb="12" eb="13">
      <t>ショウ</t>
    </rPh>
    <phoneticPr fontId="5"/>
  </si>
  <si>
    <t>アシステッドリビング　オードリー</t>
    <phoneticPr fontId="5"/>
  </si>
  <si>
    <t>伊那市東春近10284番地1（車屋区）</t>
    <rPh sb="0" eb="3">
      <t>イナシ</t>
    </rPh>
    <rPh sb="3" eb="6">
      <t>ヒガシハルチカ</t>
    </rPh>
    <rPh sb="11" eb="13">
      <t>バンチ</t>
    </rPh>
    <rPh sb="15" eb="16">
      <t>クルマ</t>
    </rPh>
    <rPh sb="16" eb="17">
      <t>ヤ</t>
    </rPh>
    <rPh sb="17" eb="18">
      <t>ク</t>
    </rPh>
    <phoneticPr fontId="5"/>
  </si>
  <si>
    <t>0265-71-8566</t>
  </si>
  <si>
    <t>0265-71-8588</t>
  </si>
  <si>
    <t>有限会社タウンハウス</t>
  </si>
  <si>
    <t>２１名</t>
  </si>
  <si>
    <t>介護予防特定施設入居者生活介護あり</t>
    <rPh sb="0" eb="2">
      <t>カイゴ</t>
    </rPh>
    <rPh sb="2" eb="4">
      <t>ヨボウ</t>
    </rPh>
    <rPh sb="4" eb="6">
      <t>トクテイ</t>
    </rPh>
    <rPh sb="6" eb="8">
      <t>シセツ</t>
    </rPh>
    <rPh sb="8" eb="11">
      <t>ニュウキョシャ</t>
    </rPh>
    <rPh sb="11" eb="13">
      <t>セイカツ</t>
    </rPh>
    <rPh sb="13" eb="15">
      <t>カイゴ</t>
    </rPh>
    <phoneticPr fontId="5"/>
  </si>
  <si>
    <t>養護老人ホームみすず夢ゆりの里</t>
    <rPh sb="0" eb="2">
      <t>ヨウゴ</t>
    </rPh>
    <rPh sb="2" eb="4">
      <t>ロウジン</t>
    </rPh>
    <phoneticPr fontId="5"/>
  </si>
  <si>
    <t>ヨウゴロウジンホームミスズユメユリノサト</t>
    <phoneticPr fontId="5"/>
  </si>
  <si>
    <t>伊那市美篶7164番地1（末広区）</t>
    <rPh sb="0" eb="3">
      <t>イナシ</t>
    </rPh>
    <rPh sb="3" eb="4">
      <t>ビ</t>
    </rPh>
    <rPh sb="9" eb="11">
      <t>バンチ</t>
    </rPh>
    <rPh sb="13" eb="15">
      <t>スエヒロ</t>
    </rPh>
    <rPh sb="15" eb="16">
      <t>ク</t>
    </rPh>
    <phoneticPr fontId="5"/>
  </si>
  <si>
    <t>入所については、市役所へご相談下さい。</t>
    <rPh sb="0" eb="2">
      <t>ニュウショ</t>
    </rPh>
    <rPh sb="8" eb="11">
      <t>シヤクショ</t>
    </rPh>
    <rPh sb="13" eb="15">
      <t>ソウダン</t>
    </rPh>
    <rPh sb="15" eb="16">
      <t>クダ</t>
    </rPh>
    <phoneticPr fontId="5"/>
  </si>
  <si>
    <t>年間休日：祝日、12/31～1/3</t>
    <rPh sb="0" eb="2">
      <t>ネンカン</t>
    </rPh>
    <phoneticPr fontId="5"/>
  </si>
  <si>
    <t>介護予防福祉用具貸与あり</t>
    <rPh sb="0" eb="2">
      <t>カイゴ</t>
    </rPh>
    <rPh sb="2" eb="4">
      <t>ヨボウ</t>
    </rPh>
    <rPh sb="4" eb="6">
      <t>フクシ</t>
    </rPh>
    <rPh sb="6" eb="8">
      <t>ヨウグ</t>
    </rPh>
    <rPh sb="8" eb="10">
      <t>タイヨ</t>
    </rPh>
    <phoneticPr fontId="5"/>
  </si>
  <si>
    <t>株式会社介護センター花岡　伊那店</t>
    <rPh sb="0" eb="4">
      <t>カブシキガイシャ</t>
    </rPh>
    <phoneticPr fontId="5"/>
  </si>
  <si>
    <t>カブシキカイシャカイゴセンターハナオカ　イナテン</t>
    <phoneticPr fontId="5"/>
  </si>
  <si>
    <t>伊那市下新田3198番地1</t>
    <rPh sb="0" eb="3">
      <t>イナシ</t>
    </rPh>
    <rPh sb="3" eb="4">
      <t>シタ</t>
    </rPh>
    <rPh sb="4" eb="5">
      <t>シン</t>
    </rPh>
    <rPh sb="5" eb="6">
      <t>タ</t>
    </rPh>
    <rPh sb="10" eb="12">
      <t>バンチ</t>
    </rPh>
    <phoneticPr fontId="5"/>
  </si>
  <si>
    <t>0265-73-1200</t>
  </si>
  <si>
    <t>年中無休</t>
  </si>
  <si>
    <t>十字屋リース株式会社　南信営業所</t>
    <rPh sb="0" eb="2">
      <t>ジュウジ</t>
    </rPh>
    <rPh sb="2" eb="3">
      <t>ヤ</t>
    </rPh>
    <rPh sb="6" eb="10">
      <t>カブシキガイシャ</t>
    </rPh>
    <phoneticPr fontId="5"/>
  </si>
  <si>
    <t>ジュウジヤリースカブシキカイシャ　ナンシンエイギョウショ</t>
    <phoneticPr fontId="5"/>
  </si>
  <si>
    <t>伊那市荒井3578番地（大芦町）</t>
    <rPh sb="0" eb="3">
      <t>イナシ</t>
    </rPh>
    <rPh sb="3" eb="5">
      <t>アライ</t>
    </rPh>
    <rPh sb="9" eb="11">
      <t>バンチ</t>
    </rPh>
    <rPh sb="12" eb="14">
      <t>オオアシ</t>
    </rPh>
    <rPh sb="14" eb="15">
      <t>チョウ</t>
    </rPh>
    <phoneticPr fontId="5"/>
  </si>
  <si>
    <t>0265-71-5260</t>
  </si>
  <si>
    <t>0265-71-5269</t>
  </si>
  <si>
    <t>十字屋リース株式会社</t>
  </si>
  <si>
    <t>年間休日：当社規定の休日</t>
    <rPh sb="0" eb="2">
      <t>ネンカン</t>
    </rPh>
    <rPh sb="5" eb="7">
      <t>トウシャ</t>
    </rPh>
    <rPh sb="7" eb="9">
      <t>キテイ</t>
    </rPh>
    <rPh sb="10" eb="12">
      <t>キュウジツ</t>
    </rPh>
    <phoneticPr fontId="5"/>
  </si>
  <si>
    <t>株式会社　BISO</t>
    <rPh sb="0" eb="4">
      <t>カブシキガイシャ</t>
    </rPh>
    <phoneticPr fontId="5"/>
  </si>
  <si>
    <t>カブシキカイシャ　ビソー</t>
    <phoneticPr fontId="5"/>
  </si>
  <si>
    <t>伊那市東春近549番地3（榛原区）</t>
    <rPh sb="0" eb="3">
      <t>イナシ</t>
    </rPh>
    <rPh sb="3" eb="4">
      <t>ヒガシ</t>
    </rPh>
    <rPh sb="4" eb="6">
      <t>ハルチカ</t>
    </rPh>
    <rPh sb="9" eb="11">
      <t>バンチ</t>
    </rPh>
    <rPh sb="13" eb="15">
      <t>ハイバラ</t>
    </rPh>
    <rPh sb="15" eb="16">
      <t>ク</t>
    </rPh>
    <phoneticPr fontId="5"/>
  </si>
  <si>
    <t>0265-76-6100</t>
  </si>
  <si>
    <t>0265-76-2340</t>
  </si>
  <si>
    <t>月火水木金土</t>
    <rPh sb="5" eb="6">
      <t>ド</t>
    </rPh>
    <phoneticPr fontId="5"/>
  </si>
  <si>
    <t>年間休日：祝日及び当社規定の休日</t>
    <rPh sb="0" eb="2">
      <t>ネンカン</t>
    </rPh>
    <rPh sb="5" eb="7">
      <t>シュクジツ</t>
    </rPh>
    <rPh sb="7" eb="8">
      <t>オヨ</t>
    </rPh>
    <rPh sb="9" eb="11">
      <t>トウシャ</t>
    </rPh>
    <rPh sb="11" eb="13">
      <t>キテイ</t>
    </rPh>
    <rPh sb="14" eb="16">
      <t>キュウジツ</t>
    </rPh>
    <phoneticPr fontId="5"/>
  </si>
  <si>
    <t>株式会社　サン・アイ福祉部　</t>
    <rPh sb="0" eb="4">
      <t>カブシキガイシャ</t>
    </rPh>
    <rPh sb="10" eb="12">
      <t>フクシ</t>
    </rPh>
    <rPh sb="12" eb="13">
      <t>ブ</t>
    </rPh>
    <phoneticPr fontId="5"/>
  </si>
  <si>
    <t>カブシキカイシャ　サン・アイフクシブ
イナエイギョウショ</t>
    <phoneticPr fontId="5"/>
  </si>
  <si>
    <t>伊那市西春近6068番地1（表木区）</t>
    <rPh sb="0" eb="3">
      <t>イナシ</t>
    </rPh>
    <rPh sb="3" eb="6">
      <t>ニシハルチカ</t>
    </rPh>
    <rPh sb="10" eb="12">
      <t>バンチ</t>
    </rPh>
    <rPh sb="14" eb="15">
      <t>オモテ</t>
    </rPh>
    <rPh sb="15" eb="16">
      <t>ギ</t>
    </rPh>
    <rPh sb="16" eb="17">
      <t>ク</t>
    </rPh>
    <phoneticPr fontId="5"/>
  </si>
  <si>
    <t>0265-76-7488</t>
  </si>
  <si>
    <t>0265-76-5488</t>
  </si>
  <si>
    <t>介護予防福祉用具販売あり</t>
    <rPh sb="0" eb="2">
      <t>カイゴ</t>
    </rPh>
    <rPh sb="2" eb="4">
      <t>ヨボウ</t>
    </rPh>
    <rPh sb="4" eb="6">
      <t>フクシ</t>
    </rPh>
    <rPh sb="6" eb="8">
      <t>ヨウグ</t>
    </rPh>
    <rPh sb="8" eb="10">
      <t>ハンバイ</t>
    </rPh>
    <phoneticPr fontId="5"/>
  </si>
  <si>
    <t>伊那市長谷非持484番地1</t>
    <rPh sb="0" eb="3">
      <t>イナシ</t>
    </rPh>
    <rPh sb="3" eb="5">
      <t>ハセ</t>
    </rPh>
    <rPh sb="5" eb="6">
      <t>ヒ</t>
    </rPh>
    <rPh sb="6" eb="7">
      <t>ジ</t>
    </rPh>
    <rPh sb="10" eb="12">
      <t>バンチ</t>
    </rPh>
    <phoneticPr fontId="5"/>
  </si>
  <si>
    <t>１６９名</t>
  </si>
  <si>
    <t>１１０名</t>
  </si>
  <si>
    <t>特別養護老人ホームみさやま</t>
    <rPh sb="0" eb="2">
      <t>トクベツ</t>
    </rPh>
    <rPh sb="2" eb="4">
      <t>ヨウゴ</t>
    </rPh>
    <rPh sb="4" eb="6">
      <t>ロウジン</t>
    </rPh>
    <phoneticPr fontId="5"/>
  </si>
  <si>
    <t>１２０名</t>
  </si>
  <si>
    <t>特別養護老人ホームさくらの里</t>
    <rPh sb="0" eb="6">
      <t>トクベツヨウゴロウジン</t>
    </rPh>
    <rPh sb="13" eb="14">
      <t>サト</t>
    </rPh>
    <phoneticPr fontId="5"/>
  </si>
  <si>
    <t>伊那市高遠町勝間220番地</t>
    <rPh sb="0" eb="3">
      <t>イナシ</t>
    </rPh>
    <rPh sb="3" eb="5">
      <t>タカトウ</t>
    </rPh>
    <rPh sb="5" eb="6">
      <t>マチ</t>
    </rPh>
    <rPh sb="6" eb="7">
      <t>カツ</t>
    </rPh>
    <rPh sb="7" eb="8">
      <t>マ</t>
    </rPh>
    <rPh sb="11" eb="13">
      <t>バンチ</t>
    </rPh>
    <phoneticPr fontId="5"/>
  </si>
  <si>
    <t>９１名</t>
  </si>
  <si>
    <t>ロウジンホケンシセツ　ハビロノサト</t>
    <phoneticPr fontId="5"/>
  </si>
  <si>
    <t>８０名</t>
  </si>
  <si>
    <t>ロウジンホケンシセツ　ミブノサト</t>
    <phoneticPr fontId="5"/>
  </si>
  <si>
    <t>伊那市西町4906番地（春日町第二）</t>
    <rPh sb="0" eb="3">
      <t>イナシ</t>
    </rPh>
    <rPh sb="3" eb="5">
      <t>ニシマチ</t>
    </rPh>
    <rPh sb="9" eb="11">
      <t>バンチ</t>
    </rPh>
    <phoneticPr fontId="5"/>
  </si>
  <si>
    <t>宅老所おらほ</t>
    <rPh sb="0" eb="3">
      <t>タクロウジョ</t>
    </rPh>
    <phoneticPr fontId="5"/>
  </si>
  <si>
    <t>タクロウジョオラホ</t>
    <phoneticPr fontId="5"/>
  </si>
  <si>
    <t>伊那市東春近960番地</t>
    <rPh sb="0" eb="3">
      <t>イナシ</t>
    </rPh>
    <rPh sb="3" eb="6">
      <t>ヒガシハルチカ</t>
    </rPh>
    <rPh sb="9" eb="11">
      <t>バンチ</t>
    </rPh>
    <phoneticPr fontId="5"/>
  </si>
  <si>
    <t>0265-76-0031</t>
  </si>
  <si>
    <t>0265-98-9821</t>
  </si>
  <si>
    <t>特定非営利活動法人はるちか</t>
  </si>
  <si>
    <t>月火水木金土、祝日</t>
    <rPh sb="1" eb="3">
      <t>カスイ</t>
    </rPh>
    <rPh sb="3" eb="5">
      <t>モクキン</t>
    </rPh>
    <phoneticPr fontId="5"/>
  </si>
  <si>
    <t>年間休日：8/14～8/16、12/31～1/３</t>
    <rPh sb="0" eb="2">
      <t>ネンカン</t>
    </rPh>
    <rPh sb="2" eb="3">
      <t>キュウ</t>
    </rPh>
    <rPh sb="3" eb="4">
      <t>ヒ</t>
    </rPh>
    <phoneticPr fontId="5"/>
  </si>
  <si>
    <t>8:30～18:30　前後の利用可</t>
  </si>
  <si>
    <t>１５名</t>
  </si>
  <si>
    <t>伊那市御園1407番地1</t>
    <rPh sb="0" eb="3">
      <t>イナシ</t>
    </rPh>
    <rPh sb="3" eb="5">
      <t>ミソノ</t>
    </rPh>
    <rPh sb="9" eb="11">
      <t>バンチ</t>
    </rPh>
    <phoneticPr fontId="5"/>
  </si>
  <si>
    <t>月火水木金土日、祝日</t>
    <rPh sb="1" eb="3">
      <t>カスイ</t>
    </rPh>
    <rPh sb="3" eb="5">
      <t>モクキン</t>
    </rPh>
    <rPh sb="6" eb="7">
      <t>ニチ</t>
    </rPh>
    <phoneticPr fontId="5"/>
  </si>
  <si>
    <t>8:30～17:00(時間外対応有）</t>
  </si>
  <si>
    <t>月火水木金土</t>
    <rPh sb="1" eb="3">
      <t>カスイ</t>
    </rPh>
    <rPh sb="3" eb="5">
      <t>モクキン</t>
    </rPh>
    <phoneticPr fontId="5"/>
  </si>
  <si>
    <t>年間休日：8/13～8/15、12/29～1/3</t>
    <rPh sb="0" eb="2">
      <t>ネンカン</t>
    </rPh>
    <rPh sb="2" eb="3">
      <t>キュウ</t>
    </rPh>
    <rPh sb="3" eb="4">
      <t>ヒ</t>
    </rPh>
    <phoneticPr fontId="5"/>
  </si>
  <si>
    <t>宅幼老所　ＳＡＬＡ</t>
    <rPh sb="0" eb="1">
      <t>タク</t>
    </rPh>
    <rPh sb="1" eb="2">
      <t>ヨウ</t>
    </rPh>
    <rPh sb="2" eb="3">
      <t>ロウ</t>
    </rPh>
    <rPh sb="3" eb="4">
      <t>ショ</t>
    </rPh>
    <phoneticPr fontId="5"/>
  </si>
  <si>
    <t>タクヨウロウジョ　サラ</t>
    <phoneticPr fontId="5"/>
  </si>
  <si>
    <t>396-0216</t>
    <phoneticPr fontId="5"/>
  </si>
  <si>
    <t>伊那市高遠町下山田727番地</t>
    <rPh sb="0" eb="3">
      <t>イナシ</t>
    </rPh>
    <rPh sb="3" eb="6">
      <t>タカトウマチ</t>
    </rPh>
    <rPh sb="6" eb="7">
      <t>シタ</t>
    </rPh>
    <rPh sb="7" eb="9">
      <t>ヤマダ</t>
    </rPh>
    <rPh sb="12" eb="14">
      <t>バンチ</t>
    </rPh>
    <phoneticPr fontId="5"/>
  </si>
  <si>
    <t>0265-94-1130</t>
  </si>
  <si>
    <t>0265-94-1140</t>
  </si>
  <si>
    <t>特定非営利活動法人ＳＡＬＡ</t>
  </si>
  <si>
    <t>9:00～16:30（時間外対応有）</t>
  </si>
  <si>
    <t>宅老所たんぽぽ</t>
    <rPh sb="0" eb="3">
      <t>タクロウジョ</t>
    </rPh>
    <phoneticPr fontId="5"/>
  </si>
  <si>
    <t>タクロウジョタンポポ</t>
    <phoneticPr fontId="5"/>
  </si>
  <si>
    <t>伊那市東春近７７３４番地２（原新田）</t>
    <rPh sb="0" eb="3">
      <t>イナシ</t>
    </rPh>
    <rPh sb="3" eb="6">
      <t>ヒガシハルチカ</t>
    </rPh>
    <rPh sb="10" eb="12">
      <t>バンチ</t>
    </rPh>
    <phoneticPr fontId="5"/>
  </si>
  <si>
    <t>0265-71-7328</t>
  </si>
  <si>
    <t>年間休日：8/13～8/16、12/29～1/3</t>
    <rPh sb="0" eb="2">
      <t>ネンカン</t>
    </rPh>
    <rPh sb="2" eb="3">
      <t>キュウ</t>
    </rPh>
    <rPh sb="3" eb="4">
      <t>ヒ</t>
    </rPh>
    <phoneticPr fontId="5"/>
  </si>
  <si>
    <t>宅幼老所たんぽぽみすず</t>
    <rPh sb="0" eb="1">
      <t>タク</t>
    </rPh>
    <rPh sb="1" eb="2">
      <t>ヨウ</t>
    </rPh>
    <rPh sb="2" eb="4">
      <t>ロウショ</t>
    </rPh>
    <phoneticPr fontId="5"/>
  </si>
  <si>
    <t>タクヨウロウジョ　タンポポミスズ</t>
    <phoneticPr fontId="5"/>
  </si>
  <si>
    <t>伊那市美篶９２０１番地３（下川手区）</t>
    <rPh sb="0" eb="3">
      <t>イナシ</t>
    </rPh>
    <rPh sb="3" eb="5">
      <t>ミスズ</t>
    </rPh>
    <rPh sb="9" eb="11">
      <t>バンチ</t>
    </rPh>
    <rPh sb="13" eb="14">
      <t>シモ</t>
    </rPh>
    <rPh sb="14" eb="16">
      <t>カワテ</t>
    </rPh>
    <rPh sb="16" eb="17">
      <t>ク</t>
    </rPh>
    <phoneticPr fontId="5"/>
  </si>
  <si>
    <t>0265-96-0298</t>
  </si>
  <si>
    <t>１６名</t>
  </si>
  <si>
    <t>宅幼老所やよい</t>
    <rPh sb="0" eb="1">
      <t>タク</t>
    </rPh>
    <rPh sb="1" eb="2">
      <t>ヨウ</t>
    </rPh>
    <rPh sb="2" eb="4">
      <t>ロウショ</t>
    </rPh>
    <phoneticPr fontId="5"/>
  </si>
  <si>
    <t>タクヨウロウジョヤヨイ</t>
    <phoneticPr fontId="5"/>
  </si>
  <si>
    <t>伊那市西町５７４１番地１２</t>
    <rPh sb="0" eb="3">
      <t>イナシ</t>
    </rPh>
    <rPh sb="3" eb="5">
      <t>ニシマチ</t>
    </rPh>
    <rPh sb="9" eb="11">
      <t>バンチ</t>
    </rPh>
    <phoneticPr fontId="5"/>
  </si>
  <si>
    <t>0265-77-0810</t>
  </si>
  <si>
    <t>0265-77-0820</t>
  </si>
  <si>
    <t>一般社団法人やよい</t>
  </si>
  <si>
    <t>宅幼老所きらきら福地</t>
    <rPh sb="0" eb="1">
      <t>タク</t>
    </rPh>
    <rPh sb="1" eb="2">
      <t>ヨウ</t>
    </rPh>
    <rPh sb="2" eb="4">
      <t>ロウショ</t>
    </rPh>
    <rPh sb="8" eb="10">
      <t>フクチ</t>
    </rPh>
    <phoneticPr fontId="5"/>
  </si>
  <si>
    <t>タクヨウロウジョキラキラフクチ</t>
    <phoneticPr fontId="5"/>
  </si>
  <si>
    <t>396-0621</t>
    <phoneticPr fontId="5"/>
  </si>
  <si>
    <t>伊那市富県7658番地1（北福地）</t>
    <rPh sb="0" eb="3">
      <t>イナシ</t>
    </rPh>
    <rPh sb="3" eb="5">
      <t>トミガタ</t>
    </rPh>
    <rPh sb="9" eb="11">
      <t>バンチ</t>
    </rPh>
    <phoneticPr fontId="5"/>
  </si>
  <si>
    <t>0265-73-5707</t>
  </si>
  <si>
    <t>0265-76-1341</t>
  </si>
  <si>
    <t>株式会社支援アガピア</t>
  </si>
  <si>
    <t>年間休日：8/13～8/15、12/30～1/3</t>
    <rPh sb="0" eb="2">
      <t>ネンカン</t>
    </rPh>
    <rPh sb="2" eb="3">
      <t>キュウ</t>
    </rPh>
    <rPh sb="3" eb="4">
      <t>ヒ</t>
    </rPh>
    <phoneticPr fontId="5"/>
  </si>
  <si>
    <t>１７名</t>
  </si>
  <si>
    <t>デイサービスゆりかご伊那</t>
    <rPh sb="10" eb="12">
      <t>イナ</t>
    </rPh>
    <phoneticPr fontId="5"/>
  </si>
  <si>
    <t>デイサービスユリカゴイナ</t>
    <phoneticPr fontId="5"/>
  </si>
  <si>
    <t>伊那市荒井３４６３番地１</t>
    <rPh sb="0" eb="3">
      <t>イナシ</t>
    </rPh>
    <rPh sb="3" eb="5">
      <t>アライ</t>
    </rPh>
    <rPh sb="9" eb="11">
      <t>バンチ</t>
    </rPh>
    <phoneticPr fontId="5"/>
  </si>
  <si>
    <t>0265-73-8228</t>
  </si>
  <si>
    <t>火・水・木・金</t>
  </si>
  <si>
    <t>８：３０～１２：３０</t>
  </si>
  <si>
    <t>９名</t>
  </si>
  <si>
    <t>生協宅幼老所　あがっといで</t>
    <rPh sb="0" eb="2">
      <t>セイキョウ</t>
    </rPh>
    <rPh sb="2" eb="3">
      <t>タク</t>
    </rPh>
    <rPh sb="3" eb="4">
      <t>ヨウ</t>
    </rPh>
    <rPh sb="4" eb="6">
      <t>ロウショ</t>
    </rPh>
    <phoneticPr fontId="5"/>
  </si>
  <si>
    <t>セイキョウタクヨウロウジョ　アガットイデ</t>
    <phoneticPr fontId="5"/>
  </si>
  <si>
    <t>伊那市西箕輪４３９０番地２</t>
    <rPh sb="0" eb="3">
      <t>イナシ</t>
    </rPh>
    <rPh sb="3" eb="6">
      <t>ニシミノワ</t>
    </rPh>
    <rPh sb="10" eb="12">
      <t>バンチ</t>
    </rPh>
    <phoneticPr fontId="5"/>
  </si>
  <si>
    <t>0265-96-7712</t>
  </si>
  <si>
    <t>0265-96-7713</t>
  </si>
  <si>
    <t>月火水木金、祝日</t>
    <rPh sb="1" eb="3">
      <t>カスイ</t>
    </rPh>
    <rPh sb="3" eb="5">
      <t>モクキン</t>
    </rPh>
    <phoneticPr fontId="5"/>
  </si>
  <si>
    <t>年間休日：8/14～8/16、12/29～1/3</t>
    <rPh sb="0" eb="2">
      <t>ネンカン</t>
    </rPh>
    <rPh sb="2" eb="3">
      <t>キュウ</t>
    </rPh>
    <rPh sb="3" eb="4">
      <t>ヒ</t>
    </rPh>
    <phoneticPr fontId="5"/>
  </si>
  <si>
    <t>8:30～16:30</t>
  </si>
  <si>
    <t>１４名</t>
  </si>
  <si>
    <t>元気リハ　デイサービス</t>
    <rPh sb="0" eb="2">
      <t>ゲンキ</t>
    </rPh>
    <phoneticPr fontId="5"/>
  </si>
  <si>
    <t>ゲンキリハ　デイサービス</t>
    <phoneticPr fontId="5"/>
  </si>
  <si>
    <t>伊那市美篶９６３２番地（下川手区）</t>
    <rPh sb="0" eb="3">
      <t>イナシ</t>
    </rPh>
    <rPh sb="3" eb="5">
      <t>ミスズ</t>
    </rPh>
    <rPh sb="9" eb="11">
      <t>バンチ</t>
    </rPh>
    <phoneticPr fontId="5"/>
  </si>
  <si>
    <t>0265-98-8614</t>
  </si>
  <si>
    <t>0265-98-8617</t>
  </si>
  <si>
    <t>株式会社金屋</t>
  </si>
  <si>
    <t>午前の部　9:00～12:10
午後の部　13:20～16:30
　1日通しの部　9:20～16:30</t>
    <phoneticPr fontId="5"/>
  </si>
  <si>
    <t>１８名</t>
  </si>
  <si>
    <t>生協宅幼老所みなみ</t>
    <rPh sb="0" eb="2">
      <t>セイキョウ</t>
    </rPh>
    <rPh sb="3" eb="4">
      <t>ヨウ</t>
    </rPh>
    <phoneticPr fontId="5"/>
  </si>
  <si>
    <t>セイキョウタクヨウロウジョミナミ</t>
    <phoneticPr fontId="5"/>
  </si>
  <si>
    <t>396-0402</t>
    <phoneticPr fontId="5"/>
  </si>
  <si>
    <t>伊那市長谷溝口４２３番地</t>
    <rPh sb="0" eb="3">
      <t>イナシ</t>
    </rPh>
    <rPh sb="3" eb="5">
      <t>ハセ</t>
    </rPh>
    <rPh sb="5" eb="7">
      <t>ミゾグチ</t>
    </rPh>
    <rPh sb="10" eb="12">
      <t>バンチ</t>
    </rPh>
    <phoneticPr fontId="5"/>
  </si>
  <si>
    <t>0265-96-7432</t>
  </si>
  <si>
    <t>0265-96-7431</t>
  </si>
  <si>
    <t>宅老所花うた</t>
    <rPh sb="0" eb="1">
      <t>タク</t>
    </rPh>
    <rPh sb="3" eb="4">
      <t>ハナ</t>
    </rPh>
    <phoneticPr fontId="5"/>
  </si>
  <si>
    <t>タクヨウロウジョ　ハナウタ</t>
    <phoneticPr fontId="5"/>
  </si>
  <si>
    <t>伊那市西春近３３０８番地３</t>
    <rPh sb="0" eb="3">
      <t>イナシ</t>
    </rPh>
    <rPh sb="3" eb="6">
      <t>ニシハルチカ</t>
    </rPh>
    <rPh sb="10" eb="12">
      <t>バンチ</t>
    </rPh>
    <phoneticPr fontId="5"/>
  </si>
  <si>
    <t>0265-96-7678</t>
  </si>
  <si>
    <t>0265-96-7679</t>
  </si>
  <si>
    <t>ぐるり株式会社</t>
  </si>
  <si>
    <t>8:15～17:15</t>
  </si>
  <si>
    <t>伊那市デイサービスセンターくつろぎの家</t>
    <phoneticPr fontId="5"/>
  </si>
  <si>
    <t>イナシデイサービスセンタークツロギノイエ</t>
    <phoneticPr fontId="5"/>
  </si>
  <si>
    <t>伊那市高遠町長藤1841番地</t>
    <rPh sb="0" eb="2">
      <t>イナ</t>
    </rPh>
    <rPh sb="2" eb="3">
      <t>シ</t>
    </rPh>
    <rPh sb="3" eb="6">
      <t>タカトウマチ</t>
    </rPh>
    <rPh sb="6" eb="7">
      <t>オサ</t>
    </rPh>
    <rPh sb="7" eb="8">
      <t>フジ</t>
    </rPh>
    <rPh sb="12" eb="14">
      <t>バンチ</t>
    </rPh>
    <phoneticPr fontId="5"/>
  </si>
  <si>
    <t>0265-94-3171</t>
  </si>
  <si>
    <t>0265-94-3172</t>
  </si>
  <si>
    <t>長谷デイサービスセンターやすらぎ</t>
    <rPh sb="0" eb="2">
      <t>ハセ</t>
    </rPh>
    <phoneticPr fontId="5"/>
  </si>
  <si>
    <t>ハセデイサービスセンターヤスラギ</t>
    <phoneticPr fontId="5"/>
  </si>
  <si>
    <t>伊那市長谷非持543番地3</t>
    <rPh sb="0" eb="3">
      <t>イナシ</t>
    </rPh>
    <rPh sb="3" eb="5">
      <t>ハセ</t>
    </rPh>
    <rPh sb="5" eb="7">
      <t>ヒジ</t>
    </rPh>
    <rPh sb="10" eb="12">
      <t>バンチ</t>
    </rPh>
    <phoneticPr fontId="5"/>
  </si>
  <si>
    <t>0265-98-2969</t>
  </si>
  <si>
    <t>0265-98-3015</t>
  </si>
  <si>
    <t>伊那市荒井3819番地11（川北町）</t>
    <rPh sb="0" eb="3">
      <t>イナシ</t>
    </rPh>
    <rPh sb="3" eb="5">
      <t>アライ</t>
    </rPh>
    <rPh sb="9" eb="11">
      <t>バンチ</t>
    </rPh>
    <phoneticPr fontId="5"/>
  </si>
  <si>
    <t>特定非営利活動法人リラの里</t>
  </si>
  <si>
    <t>１２名</t>
  </si>
  <si>
    <t>ニチイケアセンター柏木</t>
    <rPh sb="9" eb="11">
      <t>カシワギ</t>
    </rPh>
    <phoneticPr fontId="5"/>
  </si>
  <si>
    <t>ニチイケアセンターカシワギ</t>
    <phoneticPr fontId="2"/>
  </si>
  <si>
    <t>396-0010</t>
    <phoneticPr fontId="5"/>
  </si>
  <si>
    <t>伊那市境1845番地</t>
    <rPh sb="0" eb="3">
      <t>イナシ</t>
    </rPh>
    <rPh sb="3" eb="4">
      <t>サカイ</t>
    </rPh>
    <rPh sb="8" eb="10">
      <t>バンチ</t>
    </rPh>
    <phoneticPr fontId="5"/>
  </si>
  <si>
    <t>0265-71-5501</t>
  </si>
  <si>
    <t>0265-71-5502</t>
  </si>
  <si>
    <t>月火水木金</t>
    <rPh sb="1" eb="3">
      <t>カスイ</t>
    </rPh>
    <rPh sb="3" eb="5">
      <t>モクキン</t>
    </rPh>
    <phoneticPr fontId="5"/>
  </si>
  <si>
    <t>３名※共用型</t>
    <phoneticPr fontId="5"/>
  </si>
  <si>
    <t>生協ケアセンター春近　なないろの家</t>
    <rPh sb="0" eb="2">
      <t>セイキョウ</t>
    </rPh>
    <rPh sb="8" eb="9">
      <t>ハル</t>
    </rPh>
    <rPh sb="9" eb="10">
      <t>チカ</t>
    </rPh>
    <phoneticPr fontId="5"/>
  </si>
  <si>
    <t>セイキョウケアセンターハルチカ　ナナイロノイエ</t>
    <phoneticPr fontId="5"/>
  </si>
  <si>
    <t>伊那市東春近1486番地（中組区）</t>
    <rPh sb="0" eb="3">
      <t>イナシ</t>
    </rPh>
    <rPh sb="3" eb="4">
      <t>ヒガシ</t>
    </rPh>
    <rPh sb="4" eb="6">
      <t>ハルチカ</t>
    </rPh>
    <rPh sb="10" eb="12">
      <t>バンチ</t>
    </rPh>
    <rPh sb="13" eb="14">
      <t>ナカ</t>
    </rPh>
    <rPh sb="14" eb="15">
      <t>クミ</t>
    </rPh>
    <rPh sb="15" eb="16">
      <t>ク</t>
    </rPh>
    <phoneticPr fontId="5"/>
  </si>
  <si>
    <t>0265-95-1010</t>
  </si>
  <si>
    <t>0265-95-1011</t>
  </si>
  <si>
    <t>認知症デイサービス　みぶの里</t>
    <rPh sb="0" eb="3">
      <t>ニンチショウ</t>
    </rPh>
    <phoneticPr fontId="5"/>
  </si>
  <si>
    <t>ニンチショウデイサービス　ミブノサト</t>
    <phoneticPr fontId="5"/>
  </si>
  <si>
    <t>月火水木金土</t>
    <rPh sb="1" eb="3">
      <t>カスイ</t>
    </rPh>
    <rPh sb="3" eb="5">
      <t>モクキン</t>
    </rPh>
    <rPh sb="5" eb="6">
      <t>ド</t>
    </rPh>
    <phoneticPr fontId="5"/>
  </si>
  <si>
    <t>伊那市境1839番地2</t>
    <rPh sb="0" eb="3">
      <t>イナシ</t>
    </rPh>
    <rPh sb="3" eb="4">
      <t>サカイ</t>
    </rPh>
    <rPh sb="8" eb="10">
      <t>バンチ</t>
    </rPh>
    <phoneticPr fontId="5"/>
  </si>
  <si>
    <t>0265-76-6181</t>
  </si>
  <si>
    <t>0265-76-6182</t>
  </si>
  <si>
    <t>伊那市東春近1486番地（中組区）</t>
    <rPh sb="0" eb="3">
      <t>イナシ</t>
    </rPh>
    <rPh sb="3" eb="4">
      <t>ヒガシ</t>
    </rPh>
    <rPh sb="4" eb="6">
      <t>ハルチカ</t>
    </rPh>
    <rPh sb="10" eb="12">
      <t>バンチ</t>
    </rPh>
    <phoneticPr fontId="5"/>
  </si>
  <si>
    <t>介護予防小規模多機能型居宅介護あり</t>
  </si>
  <si>
    <t>伊那市美篶4854番地1（中県区）</t>
    <rPh sb="0" eb="3">
      <t>イナシ</t>
    </rPh>
    <rPh sb="3" eb="5">
      <t>ミスズ</t>
    </rPh>
    <rPh sb="9" eb="11">
      <t>バンチ</t>
    </rPh>
    <rPh sb="13" eb="14">
      <t>ナカ</t>
    </rPh>
    <rPh sb="14" eb="15">
      <t>アガタ</t>
    </rPh>
    <rPh sb="15" eb="16">
      <t>ク</t>
    </rPh>
    <phoneticPr fontId="5"/>
  </si>
  <si>
    <t>0265-74-5158</t>
  </si>
  <si>
    <t>0265-98-8321</t>
  </si>
  <si>
    <t>グループホーム合歓の家</t>
    <phoneticPr fontId="5"/>
  </si>
  <si>
    <t>伊那市荒井3835番地1（川北町）</t>
    <rPh sb="0" eb="3">
      <t>イナシ</t>
    </rPh>
    <rPh sb="3" eb="5">
      <t>アライ</t>
    </rPh>
    <rPh sb="9" eb="11">
      <t>バンチ</t>
    </rPh>
    <rPh sb="13" eb="15">
      <t>カワキタ</t>
    </rPh>
    <rPh sb="15" eb="16">
      <t>チョウ</t>
    </rPh>
    <phoneticPr fontId="5"/>
  </si>
  <si>
    <t>0265-77-2617</t>
  </si>
  <si>
    <t>介護予防認知症対応型共同生活介護あり</t>
    <rPh sb="0" eb="2">
      <t>カイゴ</t>
    </rPh>
    <rPh sb="2" eb="4">
      <t>ヨボウ</t>
    </rPh>
    <rPh sb="4" eb="6">
      <t>ニンチ</t>
    </rPh>
    <rPh sb="6" eb="7">
      <t>ショウ</t>
    </rPh>
    <rPh sb="7" eb="9">
      <t>タイオウ</t>
    </rPh>
    <rPh sb="9" eb="10">
      <t>カタ</t>
    </rPh>
    <rPh sb="10" eb="12">
      <t>キョウドウ</t>
    </rPh>
    <rPh sb="12" eb="14">
      <t>セイカツ</t>
    </rPh>
    <rPh sb="14" eb="16">
      <t>カイゴ</t>
    </rPh>
    <phoneticPr fontId="5"/>
  </si>
  <si>
    <t>グループホーム　桜</t>
    <rPh sb="8" eb="9">
      <t>サクラ</t>
    </rPh>
    <phoneticPr fontId="5"/>
  </si>
  <si>
    <t>グループホームサクラ</t>
    <phoneticPr fontId="5"/>
  </si>
  <si>
    <t>伊那市高遠町勝間222番地</t>
    <rPh sb="0" eb="3">
      <t>イナシ</t>
    </rPh>
    <rPh sb="3" eb="6">
      <t>タカトウマチ</t>
    </rPh>
    <rPh sb="6" eb="7">
      <t>カツ</t>
    </rPh>
    <rPh sb="7" eb="8">
      <t>マ</t>
    </rPh>
    <rPh sb="11" eb="13">
      <t>バンチ</t>
    </rPh>
    <phoneticPr fontId="5"/>
  </si>
  <si>
    <t>0265-94-5166</t>
  </si>
  <si>
    <t>0265-94-5167</t>
  </si>
  <si>
    <t>愛の家　グループホーム伊那山寺</t>
    <rPh sb="0" eb="1">
      <t>アイ</t>
    </rPh>
    <rPh sb="2" eb="3">
      <t>イエ</t>
    </rPh>
    <rPh sb="11" eb="13">
      <t>イナ</t>
    </rPh>
    <rPh sb="13" eb="15">
      <t>ヤマデラ</t>
    </rPh>
    <phoneticPr fontId="5"/>
  </si>
  <si>
    <t>アイノイエ　グループホームイナヤマデラ</t>
    <phoneticPr fontId="5"/>
  </si>
  <si>
    <t>伊那市山寺2640番地3</t>
    <rPh sb="0" eb="3">
      <t>イナシ</t>
    </rPh>
    <rPh sb="3" eb="5">
      <t>ヤマデラ</t>
    </rPh>
    <rPh sb="9" eb="11">
      <t>バンチ</t>
    </rPh>
    <phoneticPr fontId="5"/>
  </si>
  <si>
    <t>0265-71-5870</t>
  </si>
  <si>
    <t>0265-71-5871</t>
  </si>
  <si>
    <t>メディカル・ケア・サービス株式会社</t>
  </si>
  <si>
    <t>伊那市東春近1486番地（中組区）</t>
    <rPh sb="0" eb="3">
      <t>イナシ</t>
    </rPh>
    <rPh sb="3" eb="4">
      <t>ヒガシ</t>
    </rPh>
    <rPh sb="4" eb="6">
      <t>ハルチカ</t>
    </rPh>
    <rPh sb="10" eb="12">
      <t>バンチ</t>
    </rPh>
    <rPh sb="13" eb="14">
      <t>ナカ</t>
    </rPh>
    <rPh sb="14" eb="15">
      <t>グミ</t>
    </rPh>
    <rPh sb="15" eb="16">
      <t>ク</t>
    </rPh>
    <phoneticPr fontId="5"/>
  </si>
  <si>
    <t>グループホームあおば</t>
    <phoneticPr fontId="5"/>
  </si>
  <si>
    <t>グループホームアオバ</t>
    <phoneticPr fontId="5"/>
  </si>
  <si>
    <t>伊那市狐島3895番地（狐島区）</t>
    <rPh sb="0" eb="3">
      <t>イナシ</t>
    </rPh>
    <rPh sb="3" eb="4">
      <t>キツネ</t>
    </rPh>
    <rPh sb="4" eb="5">
      <t>ジマ</t>
    </rPh>
    <rPh sb="9" eb="11">
      <t>バンチ</t>
    </rPh>
    <rPh sb="12" eb="13">
      <t>キツネ</t>
    </rPh>
    <rPh sb="13" eb="14">
      <t>シマ</t>
    </rPh>
    <rPh sb="14" eb="15">
      <t>ク</t>
    </rPh>
    <phoneticPr fontId="5"/>
  </si>
  <si>
    <t>0265-95-1055</t>
  </si>
  <si>
    <t>0265-95-1056</t>
  </si>
  <si>
    <t>グループホーム　ま花</t>
    <rPh sb="9" eb="10">
      <t>ハナ</t>
    </rPh>
    <phoneticPr fontId="5"/>
  </si>
  <si>
    <t>グループホーム　マハナ</t>
    <phoneticPr fontId="5"/>
  </si>
  <si>
    <t>伊那市西春近3282番地173</t>
    <rPh sb="0" eb="3">
      <t>イナシ</t>
    </rPh>
    <rPh sb="3" eb="6">
      <t>ニシハルチカ</t>
    </rPh>
    <rPh sb="10" eb="12">
      <t>バンチ</t>
    </rPh>
    <phoneticPr fontId="5"/>
  </si>
  <si>
    <t>0265-96-0202</t>
    <phoneticPr fontId="5"/>
  </si>
  <si>
    <t>0265-96-0232</t>
    <phoneticPr fontId="5"/>
  </si>
  <si>
    <t>ぐるり株式会社</t>
    <phoneticPr fontId="5"/>
  </si>
  <si>
    <t>９名</t>
    <rPh sb="1" eb="2">
      <t>メイ</t>
    </rPh>
    <phoneticPr fontId="5"/>
  </si>
  <si>
    <t>地域密着型特別養護老人ホームみのりの杜</t>
    <rPh sb="0" eb="2">
      <t>チイキ</t>
    </rPh>
    <rPh sb="2" eb="4">
      <t>ミッチャク</t>
    </rPh>
    <rPh sb="4" eb="5">
      <t>ガタ</t>
    </rPh>
    <rPh sb="5" eb="7">
      <t>トクベツ</t>
    </rPh>
    <rPh sb="7" eb="9">
      <t>ヨウゴ</t>
    </rPh>
    <rPh sb="9" eb="11">
      <t>ロウジン</t>
    </rPh>
    <phoneticPr fontId="5"/>
  </si>
  <si>
    <t>チイキミッチャクガタトクベツヨウゴロウジンホームミノリノモリ</t>
    <phoneticPr fontId="5"/>
  </si>
  <si>
    <t>399-4432</t>
    <phoneticPr fontId="5"/>
  </si>
  <si>
    <t>２９名</t>
  </si>
  <si>
    <t>小規模特別養護老人ホームみぶの里</t>
    <rPh sb="0" eb="3">
      <t>ショウキボ</t>
    </rPh>
    <rPh sb="3" eb="5">
      <t>トクベツ</t>
    </rPh>
    <rPh sb="5" eb="7">
      <t>ヨウゴ</t>
    </rPh>
    <rPh sb="7" eb="9">
      <t>ロウジン</t>
    </rPh>
    <phoneticPr fontId="5"/>
  </si>
  <si>
    <t>ショウキボトクベツヨウゴロウジンホームミブノサト</t>
    <phoneticPr fontId="5"/>
  </si>
  <si>
    <t>396-0111</t>
    <phoneticPr fontId="5"/>
  </si>
  <si>
    <t>24時間定期巡回訪問介護ゆりかご伊那</t>
    <rPh sb="2" eb="4">
      <t>ジカン</t>
    </rPh>
    <rPh sb="4" eb="6">
      <t>テイキ</t>
    </rPh>
    <rPh sb="6" eb="8">
      <t>ジュンカイ</t>
    </rPh>
    <rPh sb="8" eb="10">
      <t>ホウモン</t>
    </rPh>
    <rPh sb="10" eb="12">
      <t>カイゴ</t>
    </rPh>
    <phoneticPr fontId="5"/>
  </si>
  <si>
    <t>24ジカンテイキジュンカインカイホウモンカイゴユリカゴイナ</t>
    <phoneticPr fontId="5"/>
  </si>
  <si>
    <t>396-0025</t>
    <phoneticPr fontId="5"/>
  </si>
  <si>
    <t>３６５日</t>
  </si>
  <si>
    <t>２４時間</t>
    <rPh sb="2" eb="4">
      <t>ジカン</t>
    </rPh>
    <phoneticPr fontId="5"/>
  </si>
  <si>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</si>
  <si>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</si>
  <si>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</si>
  <si>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</si>
  <si>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</si>
  <si>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</si>
  <si>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</si>
  <si>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</si>
  <si>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</si>
  <si>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</si>
  <si>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</si>
  <si>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</si>
  <si>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</si>
  <si>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</si>
  <si>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</si>
  <si>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</si>
  <si>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</si>
  <si>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</si>
  <si>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</si>
  <si>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</si>
  <si>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</si>
  <si>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</si>
  <si>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</si>
  <si>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</si>
  <si>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</si>
  <si>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</si>
  <si>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</si>
  <si>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</si>
  <si>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</si>
  <si>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</si>
  <si>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</si>
  <si>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</si>
  <si>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</si>
  <si>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</si>
  <si>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</si>
  <si>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</si>
  <si>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</si>
  <si>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</si>
  <si>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</si>
  <si>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</si>
  <si>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</si>
  <si>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</si>
  <si>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</si>
  <si>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</si>
  <si>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</si>
  <si>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</si>
  <si>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</si>
  <si>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</si>
  <si>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</si>
  <si>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</si>
  <si>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</si>
  <si>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</si>
  <si>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</si>
  <si>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</si>
  <si>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</si>
  <si>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</si>
  <si>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</si>
  <si>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</si>
  <si>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</si>
  <si>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</si>
  <si>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</si>
  <si>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</si>
  <si>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</si>
  <si>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</si>
  <si>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</si>
  <si>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</si>
  <si>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</si>
  <si>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</si>
  <si>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</si>
  <si>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</si>
  <si>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</si>
  <si>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</si>
  <si>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</si>
  <si>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</si>
  <si>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</si>
  <si>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</si>
  <si>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</si>
  <si>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</si>
  <si>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</si>
  <si>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</si>
  <si>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</si>
  <si>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</si>
  <si>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</si>
  <si>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</si>
  <si>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</si>
  <si>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</si>
  <si>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</si>
  <si>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396-0014</t>
    <phoneticPr fontId="5"/>
  </si>
  <si>
    <t>伊那市狐島3895番地（狐島区）</t>
    <rPh sb="0" eb="3">
      <t>イナシ</t>
    </rPh>
    <rPh sb="3" eb="4">
      <t>キツネ</t>
    </rPh>
    <rPh sb="4" eb="5">
      <t>ジマ</t>
    </rPh>
    <rPh sb="9" eb="11">
      <t>バンチ</t>
    </rPh>
    <phoneticPr fontId="5"/>
  </si>
  <si>
    <t>0265-95-1057</t>
  </si>
  <si>
    <t>小規模多機能あおば</t>
    <rPh sb="0" eb="3">
      <t>ショウキボ</t>
    </rPh>
    <rPh sb="3" eb="6">
      <t>タキノウ</t>
    </rPh>
    <phoneticPr fontId="5"/>
  </si>
  <si>
    <t>ショウキボタキノウアオバ</t>
    <phoneticPr fontId="5"/>
  </si>
  <si>
    <t>小規模多機能はびろの里</t>
    <rPh sb="0" eb="3">
      <t>ショウキボ</t>
    </rPh>
    <rPh sb="3" eb="6">
      <t>タキノウ</t>
    </rPh>
    <rPh sb="10" eb="11">
      <t>サト</t>
    </rPh>
    <phoneticPr fontId="5"/>
  </si>
  <si>
    <t>ショウキボタキノウハビロノサト</t>
    <phoneticPr fontId="5"/>
  </si>
  <si>
    <t>399-4501</t>
    <phoneticPr fontId="5"/>
  </si>
  <si>
    <t>伊那市西箕輪2758番地1（羽広区）</t>
    <rPh sb="0" eb="3">
      <t>イナシ</t>
    </rPh>
    <rPh sb="3" eb="6">
      <t>ニシミノワ</t>
    </rPh>
    <rPh sb="10" eb="12">
      <t>バンチ</t>
    </rPh>
    <rPh sb="14" eb="16">
      <t>ハビロ</t>
    </rPh>
    <rPh sb="16" eb="17">
      <t>ク</t>
    </rPh>
    <phoneticPr fontId="5"/>
  </si>
  <si>
    <t>0265-77-0105</t>
    <phoneticPr fontId="5"/>
  </si>
  <si>
    <t>0265-77-0104</t>
    <phoneticPr fontId="5"/>
  </si>
  <si>
    <t>0000000115</t>
  </si>
  <si>
    <t>0000000116</t>
  </si>
  <si>
    <t>https://ina-shakyo.jp/</t>
  </si>
  <si>
    <t>https://www.ja-kamiina.iijan.or.jp/</t>
  </si>
  <si>
    <t>http://www.kamiina-mcoop.com/</t>
  </si>
  <si>
    <t>2070900127</t>
    <phoneticPr fontId="5"/>
  </si>
  <si>
    <t>2070900010</t>
    <phoneticPr fontId="5"/>
  </si>
  <si>
    <t>2070900119</t>
    <phoneticPr fontId="5"/>
  </si>
  <si>
    <t>2070900697</t>
    <phoneticPr fontId="5"/>
  </si>
  <si>
    <t>2070900234</t>
    <phoneticPr fontId="5"/>
  </si>
  <si>
    <t>2070900242</t>
    <phoneticPr fontId="5"/>
  </si>
  <si>
    <t>2070900358</t>
    <phoneticPr fontId="5"/>
  </si>
  <si>
    <t>2070900515</t>
    <phoneticPr fontId="5"/>
  </si>
  <si>
    <t>2070900523</t>
    <phoneticPr fontId="5"/>
  </si>
  <si>
    <t>2070900812</t>
    <phoneticPr fontId="5"/>
  </si>
  <si>
    <t>2070900739</t>
    <phoneticPr fontId="5"/>
  </si>
  <si>
    <t>2070900747</t>
    <phoneticPr fontId="5"/>
  </si>
  <si>
    <t>2070900077</t>
    <phoneticPr fontId="5"/>
  </si>
  <si>
    <t>137.962170</t>
    <phoneticPr fontId="5"/>
  </si>
  <si>
    <t>2072400522</t>
    <phoneticPr fontId="5"/>
  </si>
  <si>
    <t>35.860963</t>
    <phoneticPr fontId="5"/>
  </si>
  <si>
    <t>138.088385</t>
    <phoneticPr fontId="5"/>
  </si>
  <si>
    <t>2072400274</t>
    <phoneticPr fontId="5"/>
  </si>
  <si>
    <t>35.852986</t>
    <phoneticPr fontId="5"/>
  </si>
  <si>
    <t>137.977206</t>
    <phoneticPr fontId="5"/>
  </si>
  <si>
    <t>2070900051</t>
    <phoneticPr fontId="5"/>
  </si>
  <si>
    <t>35.842942</t>
    <phoneticPr fontId="5"/>
  </si>
  <si>
    <t>138.010953</t>
    <phoneticPr fontId="5"/>
  </si>
  <si>
    <t>2070900408</t>
    <phoneticPr fontId="5"/>
  </si>
  <si>
    <t>35.848611</t>
    <phoneticPr fontId="5"/>
  </si>
  <si>
    <t>137.991832</t>
    <phoneticPr fontId="5"/>
  </si>
  <si>
    <t>35.839190</t>
    <phoneticPr fontId="5"/>
  </si>
  <si>
    <t>137.959578</t>
    <phoneticPr fontId="5"/>
  </si>
  <si>
    <t>2070900556</t>
    <phoneticPr fontId="5"/>
  </si>
  <si>
    <t>35.838189</t>
    <phoneticPr fontId="5"/>
  </si>
  <si>
    <t>137.981029</t>
    <phoneticPr fontId="5"/>
  </si>
  <si>
    <t>2072401298</t>
    <phoneticPr fontId="5"/>
  </si>
  <si>
    <t>35.826853</t>
    <phoneticPr fontId="5"/>
  </si>
  <si>
    <t>137.958700</t>
    <phoneticPr fontId="5"/>
  </si>
  <si>
    <t>35.845528</t>
    <phoneticPr fontId="5"/>
  </si>
  <si>
    <t>137.968166</t>
    <phoneticPr fontId="5"/>
  </si>
  <si>
    <t>35.842707</t>
    <phoneticPr fontId="5"/>
  </si>
  <si>
    <t>138.001931</t>
    <phoneticPr fontId="5"/>
  </si>
  <si>
    <t>2060990047</t>
    <phoneticPr fontId="5"/>
  </si>
  <si>
    <t>35.851030</t>
    <phoneticPr fontId="5"/>
  </si>
  <si>
    <t>137.970371</t>
    <phoneticPr fontId="5"/>
  </si>
  <si>
    <t>2060990054</t>
    <phoneticPr fontId="5"/>
  </si>
  <si>
    <t>35.855936</t>
    <phoneticPr fontId="5"/>
  </si>
  <si>
    <t>137.954814</t>
    <phoneticPr fontId="5"/>
  </si>
  <si>
    <t>2060990062</t>
    <phoneticPr fontId="5"/>
  </si>
  <si>
    <t>35.888178</t>
    <phoneticPr fontId="5"/>
  </si>
  <si>
    <t>137.924824</t>
    <phoneticPr fontId="5"/>
  </si>
  <si>
    <t>2050980024</t>
    <phoneticPr fontId="5"/>
  </si>
  <si>
    <t>35.814970</t>
    <phoneticPr fontId="5"/>
  </si>
  <si>
    <t>137.942601</t>
    <phoneticPr fontId="5"/>
  </si>
  <si>
    <t>2010917470</t>
    <phoneticPr fontId="5"/>
  </si>
  <si>
    <t>2050980032</t>
    <phoneticPr fontId="5"/>
  </si>
  <si>
    <t>35.832399</t>
    <phoneticPr fontId="5"/>
  </si>
  <si>
    <t>138.006369</t>
    <phoneticPr fontId="5"/>
  </si>
  <si>
    <t>2050980040</t>
    <phoneticPr fontId="5"/>
  </si>
  <si>
    <t>35.787945</t>
    <phoneticPr fontId="5"/>
  </si>
  <si>
    <t>137.936014</t>
    <phoneticPr fontId="5"/>
  </si>
  <si>
    <t>2070900101</t>
    <phoneticPr fontId="5"/>
  </si>
  <si>
    <t>35.841150</t>
    <phoneticPr fontId="5"/>
  </si>
  <si>
    <t>137.966482</t>
    <phoneticPr fontId="5"/>
  </si>
  <si>
    <t>2070900366</t>
    <phoneticPr fontId="5"/>
  </si>
  <si>
    <t>35.855195</t>
    <phoneticPr fontId="5"/>
  </si>
  <si>
    <t>137.980179</t>
    <phoneticPr fontId="5"/>
  </si>
  <si>
    <t>35.836596</t>
    <phoneticPr fontId="5"/>
  </si>
  <si>
    <t>35.858415</t>
    <phoneticPr fontId="5"/>
  </si>
  <si>
    <t>138.012459</t>
    <phoneticPr fontId="5"/>
  </si>
  <si>
    <t>2070900796</t>
    <phoneticPr fontId="5"/>
  </si>
  <si>
    <t>35.923221</t>
    <phoneticPr fontId="5"/>
  </si>
  <si>
    <t>138.095560</t>
    <phoneticPr fontId="5"/>
  </si>
  <si>
    <t>2072400951</t>
    <phoneticPr fontId="5"/>
  </si>
  <si>
    <t>35.849420</t>
    <phoneticPr fontId="5"/>
  </si>
  <si>
    <t>137.943810</t>
    <phoneticPr fontId="5"/>
  </si>
  <si>
    <t>2050980016</t>
    <phoneticPr fontId="5"/>
  </si>
  <si>
    <t>35.842309</t>
    <phoneticPr fontId="5"/>
  </si>
  <si>
    <t>138.001471</t>
    <phoneticPr fontId="5"/>
  </si>
  <si>
    <t>35.875437</t>
    <phoneticPr fontId="5"/>
  </si>
  <si>
    <t>137.927254</t>
    <phoneticPr fontId="5"/>
  </si>
  <si>
    <t>35.807890</t>
    <phoneticPr fontId="5"/>
  </si>
  <si>
    <t>138.082615</t>
    <phoneticPr fontId="5"/>
  </si>
  <si>
    <t>2012417347</t>
    <phoneticPr fontId="5"/>
  </si>
  <si>
    <t>35.811037</t>
    <phoneticPr fontId="5"/>
  </si>
  <si>
    <t>138.082356</t>
    <phoneticPr fontId="5"/>
  </si>
  <si>
    <t>2072400746</t>
    <phoneticPr fontId="5"/>
  </si>
  <si>
    <t>35.842858</t>
    <phoneticPr fontId="5"/>
  </si>
  <si>
    <t>138.010663</t>
    <phoneticPr fontId="5"/>
  </si>
  <si>
    <t>2070900655</t>
    <phoneticPr fontId="5"/>
  </si>
  <si>
    <t>35.877279</t>
    <phoneticPr fontId="5"/>
  </si>
  <si>
    <t>137.931303</t>
    <phoneticPr fontId="5"/>
  </si>
  <si>
    <t>2070900598</t>
    <phoneticPr fontId="5"/>
  </si>
  <si>
    <t>35.825374</t>
    <phoneticPr fontId="5"/>
  </si>
  <si>
    <t>138.066358</t>
    <phoneticPr fontId="5"/>
  </si>
  <si>
    <t>2072400639</t>
    <phoneticPr fontId="5"/>
  </si>
  <si>
    <t>35.849961</t>
    <phoneticPr fontId="5"/>
  </si>
  <si>
    <t>137.944015</t>
    <phoneticPr fontId="5"/>
  </si>
  <si>
    <t>2070900266</t>
    <phoneticPr fontId="5"/>
  </si>
  <si>
    <t>35.844451</t>
    <phoneticPr fontId="5"/>
  </si>
  <si>
    <t>137.964799</t>
    <phoneticPr fontId="5"/>
  </si>
  <si>
    <t>35.854064</t>
    <phoneticPr fontId="5"/>
  </si>
  <si>
    <t>137.960033</t>
    <phoneticPr fontId="5"/>
  </si>
  <si>
    <t>35.817761</t>
    <phoneticPr fontId="5"/>
  </si>
  <si>
    <t>137.977319</t>
    <phoneticPr fontId="5"/>
  </si>
  <si>
    <t>2070900713</t>
    <phoneticPr fontId="5"/>
  </si>
  <si>
    <t>2090900156</t>
    <phoneticPr fontId="5"/>
  </si>
  <si>
    <t>35.835801</t>
    <phoneticPr fontId="5"/>
  </si>
  <si>
    <t>137.957398</t>
    <phoneticPr fontId="5"/>
  </si>
  <si>
    <t>2010917157</t>
    <phoneticPr fontId="5"/>
  </si>
  <si>
    <t>35.829746</t>
    <phoneticPr fontId="5"/>
  </si>
  <si>
    <t>137.954776</t>
    <phoneticPr fontId="5"/>
  </si>
  <si>
    <t>2010917082</t>
    <phoneticPr fontId="5"/>
  </si>
  <si>
    <t>35.818538</t>
    <phoneticPr fontId="5"/>
  </si>
  <si>
    <t>137.969032</t>
    <phoneticPr fontId="5"/>
  </si>
  <si>
    <t>2070900317</t>
    <phoneticPr fontId="5"/>
  </si>
  <si>
    <t>2070900036</t>
    <phoneticPr fontId="5"/>
  </si>
  <si>
    <t>35.828886</t>
    <phoneticPr fontId="5"/>
  </si>
  <si>
    <t>137.953547</t>
    <phoneticPr fontId="5"/>
  </si>
  <si>
    <t>2070900184</t>
    <phoneticPr fontId="5"/>
  </si>
  <si>
    <t>2070900309</t>
    <phoneticPr fontId="5"/>
  </si>
  <si>
    <t>35.840876</t>
    <phoneticPr fontId="5"/>
  </si>
  <si>
    <t>137.956611</t>
    <phoneticPr fontId="5"/>
  </si>
  <si>
    <t>35.824708</t>
    <phoneticPr fontId="5"/>
  </si>
  <si>
    <t>137.976857</t>
    <phoneticPr fontId="5"/>
  </si>
  <si>
    <t>35.786987</t>
    <phoneticPr fontId="5"/>
  </si>
  <si>
    <t>137.948282</t>
    <phoneticPr fontId="5"/>
  </si>
  <si>
    <t>35.42858</t>
    <phoneticPr fontId="5"/>
  </si>
  <si>
    <t>35.813162</t>
    <phoneticPr fontId="5"/>
  </si>
  <si>
    <t>137.957334</t>
    <phoneticPr fontId="5"/>
  </si>
  <si>
    <t>2070900192</t>
    <phoneticPr fontId="5"/>
  </si>
  <si>
    <t>2070900200</t>
    <phoneticPr fontId="5"/>
  </si>
  <si>
    <t>2070900622</t>
    <phoneticPr fontId="5"/>
  </si>
  <si>
    <t>35.826502</t>
    <phoneticPr fontId="5"/>
  </si>
  <si>
    <t>138.039184</t>
    <phoneticPr fontId="5"/>
  </si>
  <si>
    <t>2672400852</t>
    <phoneticPr fontId="5"/>
  </si>
  <si>
    <t>35.831847</t>
    <phoneticPr fontId="5"/>
  </si>
  <si>
    <t>137.993566</t>
    <phoneticPr fontId="5"/>
  </si>
  <si>
    <t>35.814303</t>
    <phoneticPr fontId="5"/>
  </si>
  <si>
    <t>137.974223</t>
    <phoneticPr fontId="5"/>
  </si>
  <si>
    <t>2070900531</t>
    <phoneticPr fontId="5"/>
  </si>
  <si>
    <t>35.838840</t>
    <phoneticPr fontId="5"/>
  </si>
  <si>
    <t>137.949677</t>
    <phoneticPr fontId="5"/>
  </si>
  <si>
    <t>2070900564</t>
    <phoneticPr fontId="5"/>
  </si>
  <si>
    <t>35.806552</t>
    <phoneticPr fontId="5"/>
  </si>
  <si>
    <t>137.993315</t>
    <phoneticPr fontId="5"/>
  </si>
  <si>
    <t>2070900648</t>
    <phoneticPr fontId="5"/>
  </si>
  <si>
    <t>2070900630</t>
    <phoneticPr fontId="5"/>
  </si>
  <si>
    <t>35.874349</t>
    <phoneticPr fontId="5"/>
  </si>
  <si>
    <t>137.917612</t>
    <phoneticPr fontId="5"/>
  </si>
  <si>
    <t>2070900663</t>
    <phoneticPr fontId="5"/>
  </si>
  <si>
    <t>35.837246</t>
    <phoneticPr fontId="5"/>
  </si>
  <si>
    <t>137.989642</t>
    <phoneticPr fontId="5"/>
  </si>
  <si>
    <t>2090900214</t>
    <phoneticPr fontId="5"/>
  </si>
  <si>
    <t>35.795688</t>
    <phoneticPr fontId="5"/>
  </si>
  <si>
    <t>138.085811</t>
    <phoneticPr fontId="5"/>
  </si>
  <si>
    <t>2070900762</t>
    <phoneticPr fontId="5"/>
  </si>
  <si>
    <t>35.815915</t>
    <phoneticPr fontId="5"/>
  </si>
  <si>
    <t>137.924066</t>
    <phoneticPr fontId="5"/>
  </si>
  <si>
    <t>2090900180</t>
    <phoneticPr fontId="5"/>
  </si>
  <si>
    <t>2090900206</t>
    <phoneticPr fontId="5"/>
  </si>
  <si>
    <t>35.808713</t>
    <phoneticPr fontId="5"/>
  </si>
  <si>
    <t>138.081910</t>
    <phoneticPr fontId="5"/>
  </si>
  <si>
    <t>2090900198</t>
    <phoneticPr fontId="5"/>
  </si>
  <si>
    <t>35.849909</t>
    <phoneticPr fontId="5"/>
  </si>
  <si>
    <t>137.944002</t>
    <phoneticPr fontId="5"/>
  </si>
  <si>
    <t>35.830733</t>
    <phoneticPr fontId="5"/>
  </si>
  <si>
    <t>137.973534</t>
    <phoneticPr fontId="5"/>
  </si>
  <si>
    <t>35.817602</t>
    <phoneticPr fontId="5"/>
  </si>
  <si>
    <t>137.950616</t>
    <phoneticPr fontId="5"/>
  </si>
  <si>
    <t>2090900099</t>
    <phoneticPr fontId="5"/>
  </si>
  <si>
    <t>2090900149</t>
    <phoneticPr fontId="5"/>
  </si>
  <si>
    <t>35.831911</t>
    <phoneticPr fontId="5"/>
  </si>
  <si>
    <t>137.972752</t>
    <phoneticPr fontId="5"/>
  </si>
  <si>
    <t>2090900065</t>
    <phoneticPr fontId="5"/>
  </si>
  <si>
    <t>137.962070</t>
    <phoneticPr fontId="5"/>
  </si>
  <si>
    <t>2090900123</t>
    <phoneticPr fontId="5"/>
  </si>
  <si>
    <t>2090900230</t>
    <phoneticPr fontId="5"/>
  </si>
  <si>
    <t>35.837343</t>
    <phoneticPr fontId="5"/>
  </si>
  <si>
    <t>138.009432</t>
    <phoneticPr fontId="5"/>
  </si>
  <si>
    <t>2090900172</t>
    <phoneticPr fontId="5"/>
  </si>
  <si>
    <t>グループホームネムノイエ</t>
    <phoneticPr fontId="5"/>
  </si>
  <si>
    <t>35.848883</t>
    <phoneticPr fontId="5"/>
  </si>
  <si>
    <t>137.943944</t>
    <phoneticPr fontId="5"/>
  </si>
  <si>
    <t>2070900168</t>
    <phoneticPr fontId="5"/>
  </si>
  <si>
    <t>35.826667</t>
    <phoneticPr fontId="5"/>
  </si>
  <si>
    <t>138.065172</t>
    <phoneticPr fontId="5"/>
  </si>
  <si>
    <t>35.853745</t>
    <phoneticPr fontId="5"/>
  </si>
  <si>
    <t>137.957646</t>
    <phoneticPr fontId="5"/>
  </si>
  <si>
    <t>2090900081</t>
    <phoneticPr fontId="5"/>
  </si>
  <si>
    <t>35.815554</t>
    <phoneticPr fontId="5"/>
  </si>
  <si>
    <t>137.923197</t>
    <phoneticPr fontId="5"/>
  </si>
  <si>
    <t>2090900131</t>
    <phoneticPr fontId="5"/>
  </si>
  <si>
    <t>年間休日：祝日、8/13～8/16、12/29～1/3</t>
    <rPh sb="0" eb="1">
      <t>ネン</t>
    </rPh>
    <rPh sb="1" eb="2">
      <t>アイダ</t>
    </rPh>
    <rPh sb="2" eb="3">
      <t>キュウ</t>
    </rPh>
    <rPh sb="3" eb="4">
      <t>ヒ</t>
    </rPh>
    <rPh sb="5" eb="7">
      <t>シュクジツ</t>
    </rPh>
    <phoneticPr fontId="5"/>
  </si>
  <si>
    <t>訪問介護あったか伊那</t>
    <rPh sb="0" eb="2">
      <t>ホウモン</t>
    </rPh>
    <rPh sb="2" eb="4">
      <t>カイゴ</t>
    </rPh>
    <rPh sb="8" eb="10">
      <t>イナ</t>
    </rPh>
    <phoneticPr fontId="5"/>
  </si>
  <si>
    <t>年間休日：12/31～1/1</t>
    <rPh sb="0" eb="2">
      <t>ネンカン</t>
    </rPh>
    <rPh sb="2" eb="3">
      <t>キュウ</t>
    </rPh>
    <rPh sb="3" eb="4">
      <t>ヒ</t>
    </rPh>
    <phoneticPr fontId="5"/>
  </si>
  <si>
    <t>伊那市デイサービスセンターくつろぎの家内</t>
    <phoneticPr fontId="5"/>
  </si>
  <si>
    <t>伊那市高遠町長藤1841番地</t>
    <rPh sb="0" eb="3">
      <t>イナシ</t>
    </rPh>
    <rPh sb="3" eb="6">
      <t>タカトウマチ</t>
    </rPh>
    <rPh sb="6" eb="7">
      <t>オサ</t>
    </rPh>
    <rPh sb="7" eb="8">
      <t>フジ</t>
    </rPh>
    <rPh sb="12" eb="14">
      <t>バンチ</t>
    </rPh>
    <phoneticPr fontId="5"/>
  </si>
  <si>
    <t>伊那市福祉まちづくりセンター内</t>
    <phoneticPr fontId="5"/>
  </si>
  <si>
    <t>伊那市山寺298番地1</t>
    <rPh sb="0" eb="3">
      <t>イナシ</t>
    </rPh>
    <rPh sb="3" eb="5">
      <t>ヤマデラ</t>
    </rPh>
    <rPh sb="8" eb="10">
      <t>バンチ</t>
    </rPh>
    <phoneticPr fontId="5"/>
  </si>
  <si>
    <t>3010001625868</t>
    <phoneticPr fontId="5"/>
  </si>
  <si>
    <t>4100005009378</t>
    <phoneticPr fontId="5"/>
  </si>
  <si>
    <t>6100005008799</t>
    <phoneticPr fontId="5"/>
  </si>
  <si>
    <t>5100005009237</t>
    <phoneticPr fontId="5"/>
  </si>
  <si>
    <t>4100005001211</t>
    <phoneticPr fontId="5"/>
  </si>
  <si>
    <t>1100002033648</t>
    <phoneticPr fontId="5"/>
  </si>
  <si>
    <t>8100001018759</t>
    <phoneticPr fontId="5"/>
  </si>
  <si>
    <t>6100001021938</t>
    <phoneticPr fontId="5"/>
  </si>
  <si>
    <t>1100005008878</t>
  </si>
  <si>
    <t>1100005008878</t>
    <phoneticPr fontId="5"/>
  </si>
  <si>
    <t>6100003002738</t>
    <phoneticPr fontId="5"/>
  </si>
  <si>
    <t>8100005009168</t>
    <phoneticPr fontId="5"/>
  </si>
  <si>
    <t>4100005008859</t>
    <phoneticPr fontId="5"/>
  </si>
  <si>
    <t>5100005011531</t>
    <phoneticPr fontId="5"/>
  </si>
  <si>
    <t>1100005009422</t>
    <phoneticPr fontId="5"/>
  </si>
  <si>
    <t>9100001021968</t>
    <phoneticPr fontId="5"/>
  </si>
  <si>
    <t>4000020208809</t>
    <phoneticPr fontId="5"/>
  </si>
  <si>
    <t>1100005009389</t>
    <phoneticPr fontId="5"/>
  </si>
  <si>
    <t>9020001004171</t>
    <phoneticPr fontId="5"/>
  </si>
  <si>
    <t>6100005009203</t>
    <phoneticPr fontId="5"/>
  </si>
  <si>
    <t>9000020202096</t>
    <phoneticPr fontId="5"/>
  </si>
  <si>
    <t>4100005008933</t>
    <phoneticPr fontId="5"/>
  </si>
  <si>
    <t>2100005008951</t>
    <phoneticPr fontId="5"/>
  </si>
  <si>
    <t>9100005008854</t>
    <phoneticPr fontId="5"/>
  </si>
  <si>
    <t>1100005008853</t>
    <phoneticPr fontId="5"/>
  </si>
  <si>
    <t>6100002034204</t>
    <phoneticPr fontId="5"/>
  </si>
  <si>
    <t>4100001013318</t>
    <phoneticPr fontId="5"/>
  </si>
  <si>
    <t>8100001020822</t>
    <phoneticPr fontId="5"/>
  </si>
  <si>
    <t>9100001022462</t>
    <phoneticPr fontId="5"/>
  </si>
  <si>
    <t>9100005008945</t>
    <phoneticPr fontId="5"/>
  </si>
  <si>
    <t>7100005008938</t>
    <phoneticPr fontId="5"/>
  </si>
  <si>
    <t>8100005009424</t>
    <phoneticPr fontId="5"/>
  </si>
  <si>
    <t>8100001024872</t>
    <phoneticPr fontId="5"/>
  </si>
  <si>
    <t>4100005009237</t>
    <phoneticPr fontId="5"/>
  </si>
  <si>
    <t>7100001029187</t>
    <phoneticPr fontId="5"/>
  </si>
  <si>
    <t>7030001008396</t>
    <phoneticPr fontId="5"/>
  </si>
  <si>
    <t>5100001021492</t>
    <phoneticPr fontId="5"/>
  </si>
  <si>
    <t>2070900846</t>
    <phoneticPr fontId="5"/>
  </si>
  <si>
    <t>2070900481</t>
    <phoneticPr fontId="5"/>
  </si>
  <si>
    <t>2070900200</t>
    <phoneticPr fontId="5"/>
  </si>
  <si>
    <t>2090900222</t>
    <phoneticPr fontId="5"/>
  </si>
  <si>
    <t>2070900507</t>
    <phoneticPr fontId="5"/>
  </si>
  <si>
    <t>2070900440</t>
    <phoneticPr fontId="5"/>
  </si>
  <si>
    <t>2090900057</t>
    <phoneticPr fontId="5"/>
  </si>
  <si>
    <t>2090900073</t>
    <phoneticPr fontId="5"/>
  </si>
  <si>
    <t>2070900770</t>
    <phoneticPr fontId="5"/>
  </si>
  <si>
    <t>https://www.nichii-kaigo.jp/</t>
  </si>
  <si>
    <t>http://biso-ina.jp/</t>
  </si>
  <si>
    <t>http://gururi-hanauta.com/</t>
  </si>
  <si>
    <t>https://mcs-ainoie.com/ins139.html</t>
  </si>
  <si>
    <t>http://www.inacity.jp/shisetsu/hoken_shinryojo/miwa.html</t>
  </si>
  <si>
    <t>https://www.inahp.jp/0300026.html</t>
  </si>
  <si>
    <t>http://yurikago.or.jp/care/</t>
  </si>
  <si>
    <t>http://www.jinai-h.org/</t>
  </si>
  <si>
    <t>http://www.e-seizankai.or.jp/</t>
  </si>
  <si>
    <t>http://あったか伊那.com/index.htm</t>
  </si>
  <si>
    <t>http://tanpopo-iina.com/</t>
  </si>
  <si>
    <t>https://www.tsukui.net/</t>
  </si>
  <si>
    <t>http://www.kaigo-hanaoka.com/</t>
  </si>
  <si>
    <t>http://s-sawayaka.or.jp/</t>
  </si>
  <si>
    <t>http://sakura-v.or.jp/</t>
  </si>
  <si>
    <t>http://kamifuku.jp/</t>
  </si>
  <si>
    <t>http://www.jujiya-l.co.jp/index.html</t>
  </si>
  <si>
    <t>http://www.nagano-kouseiren.jp/</t>
  </si>
  <si>
    <t>特定非営利活動法人リ・エイド</t>
    <phoneticPr fontId="5"/>
  </si>
  <si>
    <t>2070900838</t>
    <phoneticPr fontId="5"/>
  </si>
  <si>
    <t>2010917546</t>
    <phoneticPr fontId="5"/>
  </si>
  <si>
    <t>2070900788</t>
    <phoneticPr fontId="5"/>
  </si>
  <si>
    <t>202096</t>
  </si>
  <si>
    <t>在宅サービス、訪問介護（ホームヘルプサービス）</t>
    <rPh sb="0" eb="2">
      <t>ザイタク</t>
    </rPh>
    <rPh sb="7" eb="11">
      <t>ホウモンカイゴ</t>
    </rPh>
    <phoneticPr fontId="5"/>
  </si>
  <si>
    <t>在宅サービス、訪問入浴介護</t>
    <rPh sb="0" eb="2">
      <t>ザイタク</t>
    </rPh>
    <rPh sb="7" eb="9">
      <t>ホウモン</t>
    </rPh>
    <rPh sb="9" eb="11">
      <t>ニュウヨク</t>
    </rPh>
    <rPh sb="11" eb="13">
      <t>カイゴ</t>
    </rPh>
    <phoneticPr fontId="5"/>
  </si>
  <si>
    <t>在宅サービス、訪問看護</t>
    <rPh sb="0" eb="2">
      <t>ザイタク</t>
    </rPh>
    <rPh sb="7" eb="9">
      <t>ホウモン</t>
    </rPh>
    <rPh sb="9" eb="11">
      <t>カンゴ</t>
    </rPh>
    <phoneticPr fontId="2"/>
  </si>
  <si>
    <t>在宅サービス、訪問リハビリテーション</t>
    <rPh sb="0" eb="2">
      <t>ザイタク</t>
    </rPh>
    <rPh sb="7" eb="9">
      <t>ホウモン</t>
    </rPh>
    <phoneticPr fontId="5"/>
  </si>
  <si>
    <t>在宅サービス、通所介護（デイサービス）</t>
    <rPh sb="0" eb="2">
      <t>ザイタク</t>
    </rPh>
    <rPh sb="7" eb="11">
      <t>ツウショカイゴ</t>
    </rPh>
    <phoneticPr fontId="5"/>
  </si>
  <si>
    <t>在宅サービス、通所リハビリテーション（デイケア）</t>
    <rPh sb="0" eb="2">
      <t>ザイタク</t>
    </rPh>
    <rPh sb="7" eb="9">
      <t>ツウショ</t>
    </rPh>
    <phoneticPr fontId="5"/>
  </si>
  <si>
    <t>在宅サービス、短期入所生活介護（ショートステイ）</t>
    <rPh sb="0" eb="2">
      <t>ザイタク</t>
    </rPh>
    <rPh sb="7" eb="9">
      <t>タンキ</t>
    </rPh>
    <rPh sb="9" eb="11">
      <t>ニュウショ</t>
    </rPh>
    <rPh sb="11" eb="15">
      <t>セイカツカイゴ</t>
    </rPh>
    <phoneticPr fontId="5"/>
  </si>
  <si>
    <t>在宅サービス、短期入所療養介護（医療型ショートステイ）</t>
    <rPh sb="0" eb="2">
      <t>ザイタク</t>
    </rPh>
    <rPh sb="7" eb="9">
      <t>タンキ</t>
    </rPh>
    <rPh sb="9" eb="11">
      <t>ニュウショ</t>
    </rPh>
    <rPh sb="11" eb="15">
      <t>リョウヨウカイゴ</t>
    </rPh>
    <rPh sb="16" eb="18">
      <t>イリョウ</t>
    </rPh>
    <rPh sb="18" eb="19">
      <t>ガタ</t>
    </rPh>
    <phoneticPr fontId="5"/>
  </si>
  <si>
    <t>在宅サービス、特定施設入居者生活介護</t>
    <rPh sb="0" eb="2">
      <t>ザイタク</t>
    </rPh>
    <rPh sb="7" eb="9">
      <t>トクテイ</t>
    </rPh>
    <rPh sb="9" eb="11">
      <t>シセツ</t>
    </rPh>
    <rPh sb="11" eb="14">
      <t>ニュウキョシャ</t>
    </rPh>
    <rPh sb="14" eb="18">
      <t>セイカツカイゴ</t>
    </rPh>
    <phoneticPr fontId="5"/>
  </si>
  <si>
    <t>在宅サービス、福祉用具貸与</t>
    <rPh sb="0" eb="2">
      <t>ザイタク</t>
    </rPh>
    <rPh sb="7" eb="11">
      <t>フクシヨウグ</t>
    </rPh>
    <rPh sb="11" eb="13">
      <t>タイヨ</t>
    </rPh>
    <phoneticPr fontId="5"/>
  </si>
  <si>
    <t>在宅サービス、特定福祉用具販売</t>
    <rPh sb="0" eb="2">
      <t>ザイタク</t>
    </rPh>
    <rPh sb="7" eb="9">
      <t>トクテイ</t>
    </rPh>
    <rPh sb="9" eb="11">
      <t>フクシ</t>
    </rPh>
    <rPh sb="11" eb="13">
      <t>ヨウグ</t>
    </rPh>
    <rPh sb="13" eb="15">
      <t>ハンバイ</t>
    </rPh>
    <phoneticPr fontId="5"/>
  </si>
  <si>
    <t>施設サービス、介護老人福祉施設（特別養護老人ホーム）</t>
    <rPh sb="0" eb="2">
      <t>シセツ</t>
    </rPh>
    <rPh sb="7" eb="9">
      <t>カイゴ</t>
    </rPh>
    <rPh sb="9" eb="11">
      <t>ロウジン</t>
    </rPh>
    <rPh sb="11" eb="15">
      <t>フクシシセツ</t>
    </rPh>
    <rPh sb="16" eb="22">
      <t>トクベツヨウゴロウジン</t>
    </rPh>
    <phoneticPr fontId="5"/>
  </si>
  <si>
    <t>施設サービス、介護老人保健施設</t>
    <rPh sb="0" eb="2">
      <t>シセツ</t>
    </rPh>
    <rPh sb="7" eb="9">
      <t>カイゴ</t>
    </rPh>
    <rPh sb="9" eb="15">
      <t>ロウジンホケンシセツ</t>
    </rPh>
    <phoneticPr fontId="5"/>
  </si>
  <si>
    <t>施設サービス、介護療養型医療施設</t>
    <rPh sb="0" eb="2">
      <t>シセツ</t>
    </rPh>
    <rPh sb="7" eb="9">
      <t>カイゴ</t>
    </rPh>
    <rPh sb="9" eb="16">
      <t>リョウヨウガタイリョウシセツ</t>
    </rPh>
    <phoneticPr fontId="5"/>
  </si>
  <si>
    <t>地域密着型サービス、地域密着型通所介護（小規模デイサービス）</t>
    <rPh sb="0" eb="5">
      <t>チイキミッチャクガタ</t>
    </rPh>
    <rPh sb="10" eb="15">
      <t>チイキミッチャクガタ</t>
    </rPh>
    <rPh sb="15" eb="19">
      <t>ツウショカイゴ</t>
    </rPh>
    <rPh sb="20" eb="23">
      <t>ショウキボ</t>
    </rPh>
    <phoneticPr fontId="5"/>
  </si>
  <si>
    <t>地域密着型サービス、認知症対応型通所介護（認知症対応型デイサービス）</t>
    <rPh sb="0" eb="5">
      <t>チイキミッチャクガタ</t>
    </rPh>
    <rPh sb="10" eb="13">
      <t>ニンチショウ</t>
    </rPh>
    <rPh sb="13" eb="16">
      <t>タイオウガタ</t>
    </rPh>
    <rPh sb="16" eb="18">
      <t>ツウショ</t>
    </rPh>
    <rPh sb="18" eb="20">
      <t>カイゴ</t>
    </rPh>
    <rPh sb="21" eb="23">
      <t>ニンチ</t>
    </rPh>
    <rPh sb="23" eb="24">
      <t>ショウ</t>
    </rPh>
    <rPh sb="24" eb="26">
      <t>タイオウ</t>
    </rPh>
    <rPh sb="26" eb="27">
      <t>ガタ</t>
    </rPh>
    <phoneticPr fontId="5"/>
  </si>
  <si>
    <t>地域密着型サービス、小規模多機能型居宅介護</t>
    <rPh sb="0" eb="5">
      <t>チイキミッチャクガタ</t>
    </rPh>
    <rPh sb="10" eb="16">
      <t>ショウキボタキノウ</t>
    </rPh>
    <rPh sb="16" eb="17">
      <t>ガタ</t>
    </rPh>
    <rPh sb="17" eb="21">
      <t>キョタクカイゴ</t>
    </rPh>
    <phoneticPr fontId="5"/>
  </si>
  <si>
    <t>地域密着型サービス、認知症対応型共同生活介護（グループホーム）</t>
    <rPh sb="0" eb="5">
      <t>チイキミッチャクガタ</t>
    </rPh>
    <rPh sb="10" eb="13">
      <t>ニンチショウ</t>
    </rPh>
    <rPh sb="13" eb="16">
      <t>タイオウガタ</t>
    </rPh>
    <rPh sb="16" eb="18">
      <t>キョウドウ</t>
    </rPh>
    <rPh sb="18" eb="20">
      <t>セイカツ</t>
    </rPh>
    <rPh sb="20" eb="22">
      <t>カイゴ</t>
    </rPh>
    <phoneticPr fontId="5"/>
  </si>
  <si>
    <t>地域密着型サービス、定期巡回・随時対応型訪問介護看護</t>
    <rPh sb="0" eb="5">
      <t>チイキミッチャクガタ</t>
    </rPh>
    <rPh sb="10" eb="12">
      <t>テイキ</t>
    </rPh>
    <rPh sb="12" eb="14">
      <t>ジュンカイ</t>
    </rPh>
    <rPh sb="15" eb="17">
      <t>ズイジ</t>
    </rPh>
    <rPh sb="17" eb="20">
      <t>タイオウガタ</t>
    </rPh>
    <rPh sb="20" eb="26">
      <t>ホウモンカイゴカンゴ</t>
    </rPh>
    <phoneticPr fontId="5"/>
  </si>
  <si>
    <t>地域密着型サービス、地域密着型介護老人福祉施設入所者生活介護（特別養護老人ホーム）</t>
    <rPh sb="0" eb="5">
      <t>チイキミッチャクガタ</t>
    </rPh>
    <rPh sb="10" eb="12">
      <t>チイキ</t>
    </rPh>
    <rPh sb="12" eb="15">
      <t>ミッチャクガタ</t>
    </rPh>
    <rPh sb="15" eb="17">
      <t>カイゴ</t>
    </rPh>
    <rPh sb="17" eb="19">
      <t>ロウジン</t>
    </rPh>
    <rPh sb="19" eb="23">
      <t>フクシシセツ</t>
    </rPh>
    <rPh sb="23" eb="26">
      <t>ニュウショシャ</t>
    </rPh>
    <rPh sb="26" eb="30">
      <t>セイカツカイゴ</t>
    </rPh>
    <rPh sb="31" eb="37">
      <t>トクベツヨウゴロウジン</t>
    </rPh>
    <phoneticPr fontId="5"/>
  </si>
  <si>
    <t>伊那市社会福祉協議会訪問介護センター伊那</t>
    <phoneticPr fontId="5"/>
  </si>
  <si>
    <t>ふれ愛センター伊那北訪問看護ステーション</t>
    <rPh sb="2" eb="3">
      <t>アイ</t>
    </rPh>
    <rPh sb="7" eb="9">
      <t>イナ</t>
    </rPh>
    <rPh sb="9" eb="10">
      <t>キタ</t>
    </rPh>
    <phoneticPr fontId="5"/>
  </si>
  <si>
    <t>伊那市社会福祉協議会居宅介護支援センター</t>
    <rPh sb="10" eb="12">
      <t>キョタク</t>
    </rPh>
    <phoneticPr fontId="2"/>
  </si>
  <si>
    <t>ＪＡ上伊那介護サービスステーション</t>
    <phoneticPr fontId="5"/>
  </si>
  <si>
    <t>老人保健施設すずたけ指定居宅介護支援事業所</t>
    <rPh sb="0" eb="2">
      <t>ロウジン</t>
    </rPh>
    <rPh sb="2" eb="4">
      <t>ホケン</t>
    </rPh>
    <rPh sb="4" eb="6">
      <t>シセツ</t>
    </rPh>
    <phoneticPr fontId="5"/>
  </si>
  <si>
    <t>ふれ愛センターつどい居宅介護支援事業所</t>
    <rPh sb="2" eb="3">
      <t>アイ</t>
    </rPh>
    <phoneticPr fontId="5"/>
  </si>
  <si>
    <t>みぶの里指定居宅介護支援事業所</t>
    <rPh sb="3" eb="4">
      <t>サト</t>
    </rPh>
    <phoneticPr fontId="5"/>
  </si>
  <si>
    <t>伊那市社会福祉協議会訪問介護センター伊那</t>
    <phoneticPr fontId="5"/>
  </si>
  <si>
    <t>伊那市社会福祉協議会訪問介護センター伊那（総合事業訪問型サービス）</t>
    <phoneticPr fontId="5"/>
  </si>
  <si>
    <t>ヘルパーステーションみどりいな支所</t>
    <phoneticPr fontId="5"/>
  </si>
  <si>
    <t>伊那市社会福祉協議会訪問介護センター高遠</t>
    <phoneticPr fontId="5"/>
  </si>
  <si>
    <t>ＪＡ上伊那介護サービスステーション</t>
    <phoneticPr fontId="5"/>
  </si>
  <si>
    <t>伊那中央病院訪問看護ステーション</t>
    <rPh sb="0" eb="2">
      <t>イナ</t>
    </rPh>
    <rPh sb="2" eb="4">
      <t>チュウオウ</t>
    </rPh>
    <rPh sb="4" eb="6">
      <t>ビョウイン</t>
    </rPh>
    <phoneticPr fontId="5"/>
  </si>
  <si>
    <t>富士見高原医療福祉センターみすず診療所</t>
    <rPh sb="0" eb="3">
      <t>フジミ</t>
    </rPh>
    <rPh sb="3" eb="5">
      <t>コウゲン</t>
    </rPh>
    <rPh sb="5" eb="7">
      <t>イリョウ</t>
    </rPh>
    <rPh sb="7" eb="9">
      <t>フクシ</t>
    </rPh>
    <phoneticPr fontId="5"/>
  </si>
  <si>
    <t>富士見高原医療福祉センター西箕輪診療所</t>
    <rPh sb="0" eb="3">
      <t>フジミ</t>
    </rPh>
    <rPh sb="3" eb="5">
      <t>コウゲン</t>
    </rPh>
    <rPh sb="5" eb="7">
      <t>イリョウ</t>
    </rPh>
    <rPh sb="7" eb="9">
      <t>フクシ</t>
    </rPh>
    <phoneticPr fontId="5"/>
  </si>
  <si>
    <t>ＪＡ上伊那介護サービスステーション</t>
    <rPh sb="2" eb="5">
      <t>カミイナ</t>
    </rPh>
    <phoneticPr fontId="5"/>
  </si>
  <si>
    <t>株式会社　サン・アイ福祉部伊那営業所　</t>
    <rPh sb="0" eb="4">
      <t>カブシキガイシャ</t>
    </rPh>
    <rPh sb="10" eb="12">
      <t>フクシ</t>
    </rPh>
    <rPh sb="12" eb="13">
      <t>ブ</t>
    </rPh>
    <phoneticPr fontId="5"/>
  </si>
  <si>
    <t>ニチイケアセンター境小規模多機能型居宅介護
ニチイのやわらぎ</t>
    <rPh sb="9" eb="10">
      <t>サカイ</t>
    </rPh>
    <phoneticPr fontId="5"/>
  </si>
  <si>
    <t>小規模多機能型居宅介護たんぽぽの家</t>
    <rPh sb="0" eb="3">
      <t>ショウキボ</t>
    </rPh>
    <rPh sb="3" eb="6">
      <t>タキノウ</t>
    </rPh>
    <rPh sb="6" eb="7">
      <t>ガタ</t>
    </rPh>
    <rPh sb="7" eb="9">
      <t>キョタク</t>
    </rPh>
    <rPh sb="9" eb="11">
      <t>カイゴ</t>
    </rPh>
    <phoneticPr fontId="5"/>
  </si>
  <si>
    <t>ニチイケアセンター柏木グループホーム　ニチイのほほえみ</t>
    <rPh sb="9" eb="11">
      <t>カシワギ</t>
    </rPh>
    <phoneticPr fontId="5"/>
  </si>
  <si>
    <t>ジェイエーカミイナカイゴサービスステーション</t>
    <phoneticPr fontId="5"/>
  </si>
  <si>
    <t>ロウジンホケンシセツスズタケシテイキョタクカイゴシエンジギョウショ</t>
    <phoneticPr fontId="5"/>
  </si>
  <si>
    <t>フレアイセンターツドイキョタクカイゴシエンジギョウショ</t>
    <phoneticPr fontId="5"/>
  </si>
  <si>
    <t>ミブノサトシテイキョタクカイゴシエンジギョウショ</t>
    <phoneticPr fontId="5"/>
  </si>
  <si>
    <t>イナシシャカイフクシキョウギカイホウモンカイゴセンターイナ</t>
    <phoneticPr fontId="2"/>
  </si>
  <si>
    <t>イナシシャカイフクシキョウギカイホウモンカイゴセンターイナ</t>
    <phoneticPr fontId="2"/>
  </si>
  <si>
    <t>ヘルパーステーションミドリイナシショ</t>
    <phoneticPr fontId="5"/>
  </si>
  <si>
    <t>イナシシャカイフクシキョウギカイホウモンカイゴセンタータカトオ</t>
    <phoneticPr fontId="5"/>
  </si>
  <si>
    <t>ジェイエーカミイナカイゴサービスステーション</t>
    <phoneticPr fontId="5"/>
  </si>
  <si>
    <t>フレアイセンターイナキタホウモンカンゴステーション</t>
    <phoneticPr fontId="5"/>
  </si>
  <si>
    <t>イナチュウオウビョウインホウモンカンゴステーション</t>
    <phoneticPr fontId="5"/>
  </si>
  <si>
    <t>フジミコウゲンイリョウフクシセンターミスズシンリョウジョ</t>
    <phoneticPr fontId="5"/>
  </si>
  <si>
    <t>フジミコウゲンイリョウフクシセンターニシミノワシンリョウジョ</t>
    <phoneticPr fontId="5"/>
  </si>
  <si>
    <t>カブシキカイシャ　サン・アイフクシブイナエイギョウショ</t>
    <phoneticPr fontId="5"/>
  </si>
  <si>
    <t>ニチイケアセンターサカイショウキボタキノウガタキョタクカイゴ
ニチイノヤワラギ</t>
    <phoneticPr fontId="5"/>
  </si>
  <si>
    <t>ショウキボタキノウガタキョタクカイゴタンポポノイエ</t>
    <phoneticPr fontId="5"/>
  </si>
  <si>
    <t>ニチイケアセンターカシワギグループホーム　ニチイノホホエミ</t>
    <phoneticPr fontId="5"/>
  </si>
  <si>
    <t>月火水木金土（第２・３土曜日休）</t>
    <rPh sb="1" eb="4">
      <t>カスイモク</t>
    </rPh>
    <rPh sb="4" eb="5">
      <t>キン</t>
    </rPh>
    <phoneticPr fontId="5"/>
  </si>
  <si>
    <t>月火水木金土（第2･3･5土曜休）</t>
    <rPh sb="1" eb="4">
      <t>カスイモク</t>
    </rPh>
    <rPh sb="4" eb="5">
      <t>キン</t>
    </rPh>
    <phoneticPr fontId="5"/>
  </si>
  <si>
    <t>月火水木金（木は第１、第３のみ実施）　土（第１、２、４の午前のみ）</t>
    <rPh sb="1" eb="4">
      <t>カスイモク</t>
    </rPh>
    <rPh sb="4" eb="5">
      <t>キン</t>
    </rPh>
    <phoneticPr fontId="5"/>
  </si>
  <si>
    <t>平日8:30～17:00　土曜8:30～12:00</t>
    <phoneticPr fontId="5"/>
  </si>
  <si>
    <t>6:00～22:00（時間外は要相談）</t>
    <phoneticPr fontId="5"/>
  </si>
  <si>
    <t>平日8:30～17:00　土曜8:30～12:30</t>
    <phoneticPr fontId="5"/>
  </si>
  <si>
    <t>１５名　　※サテライト型</t>
    <phoneticPr fontId="5"/>
  </si>
  <si>
    <t>登録定員：２９名（通い１５名、泊り５名、訪問）</t>
    <rPh sb="0" eb="2">
      <t>トウロク</t>
    </rPh>
    <rPh sb="2" eb="4">
      <t>テイイン</t>
    </rPh>
    <rPh sb="7" eb="8">
      <t>メイ</t>
    </rPh>
    <phoneticPr fontId="5"/>
  </si>
  <si>
    <t>登録定員：２９名（通い１８名、泊り４名、訪問）</t>
    <rPh sb="0" eb="2">
      <t>トウロク</t>
    </rPh>
    <rPh sb="2" eb="4">
      <t>テイイン</t>
    </rPh>
    <rPh sb="7" eb="8">
      <t>メイ</t>
    </rPh>
    <phoneticPr fontId="5"/>
  </si>
  <si>
    <t>登録定員：２９名（通い１８名、泊り９名、訪問）</t>
    <rPh sb="0" eb="2">
      <t>トウロク</t>
    </rPh>
    <rPh sb="2" eb="4">
      <t>テイイン</t>
    </rPh>
    <rPh sb="7" eb="8">
      <t>メイ</t>
    </rPh>
    <phoneticPr fontId="5"/>
  </si>
  <si>
    <t>登録定員：２９名（通い１８名、泊り６名、訪問）</t>
    <rPh sb="0" eb="2">
      <t>トウロク</t>
    </rPh>
    <rPh sb="2" eb="4">
      <t>テイイン</t>
    </rPh>
    <rPh sb="7" eb="8">
      <t>メイ</t>
    </rPh>
    <phoneticPr fontId="5"/>
  </si>
  <si>
    <t>介護保険対象外訪問介護あり　総合事業訪問型サービスあり</t>
    <rPh sb="0" eb="2">
      <t>カイゴ</t>
    </rPh>
    <rPh sb="2" eb="4">
      <t>ホケン</t>
    </rPh>
    <rPh sb="4" eb="7">
      <t>タイショウガイ</t>
    </rPh>
    <rPh sb="7" eb="9">
      <t>ホウモン</t>
    </rPh>
    <rPh sb="9" eb="11">
      <t>カイゴ</t>
    </rPh>
    <phoneticPr fontId="5"/>
  </si>
  <si>
    <t>半日：9:30～12:00、 13：00～16：00　介護予防通所ﾘﾊﾋﾞﾘﾃｰｼｮﾝあり</t>
    <rPh sb="0" eb="2">
      <t>ハンニチ</t>
    </rPh>
    <phoneticPr fontId="5"/>
  </si>
  <si>
    <t>介護予防短期入所生活介護あり※基準該当事業所</t>
    <rPh sb="0" eb="2">
      <t>カイゴ</t>
    </rPh>
    <rPh sb="2" eb="4">
      <t>ヨボウ</t>
    </rPh>
    <rPh sb="4" eb="6">
      <t>タンキ</t>
    </rPh>
    <rPh sb="6" eb="8">
      <t>ニュウショ</t>
    </rPh>
    <rPh sb="8" eb="10">
      <t>セイカツ</t>
    </rPh>
    <rPh sb="10" eb="12">
      <t>カイゴ</t>
    </rPh>
    <phoneticPr fontId="5"/>
  </si>
  <si>
    <t>介護予防短期入所療養あり　介護職員２４名</t>
    <rPh sb="0" eb="2">
      <t>カイゴ</t>
    </rPh>
    <rPh sb="2" eb="4">
      <t>ヨボウ</t>
    </rPh>
    <rPh sb="4" eb="6">
      <t>タンキ</t>
    </rPh>
    <rPh sb="6" eb="8">
      <t>ニュウショ</t>
    </rPh>
    <rPh sb="8" eb="10">
      <t>リョウヨウ</t>
    </rPh>
    <rPh sb="13" eb="15">
      <t>カイゴ</t>
    </rPh>
    <rPh sb="15" eb="17">
      <t>ショクイン</t>
    </rPh>
    <rPh sb="19" eb="20">
      <t>メイ</t>
    </rPh>
    <phoneticPr fontId="5"/>
  </si>
  <si>
    <t>介護予防短期入所療養介護あり　介護職員３７名</t>
    <rPh sb="0" eb="2">
      <t>カイゴ</t>
    </rPh>
    <rPh sb="2" eb="4">
      <t>ヨボウ</t>
    </rPh>
    <rPh sb="4" eb="6">
      <t>タンキ</t>
    </rPh>
    <rPh sb="6" eb="8">
      <t>ニュウショ</t>
    </rPh>
    <rPh sb="8" eb="10">
      <t>リョウヨウ</t>
    </rPh>
    <rPh sb="10" eb="12">
      <t>カイゴ</t>
    </rPh>
    <phoneticPr fontId="5"/>
  </si>
  <si>
    <t>介護予防短期入所療養介護あり　介護職員３０名</t>
    <rPh sb="0" eb="2">
      <t>カイゴ</t>
    </rPh>
    <rPh sb="2" eb="4">
      <t>ヨボウ</t>
    </rPh>
    <rPh sb="4" eb="6">
      <t>タンキ</t>
    </rPh>
    <rPh sb="6" eb="8">
      <t>ニュウショ</t>
    </rPh>
    <rPh sb="8" eb="10">
      <t>リョウヨウ</t>
    </rPh>
    <rPh sb="10" eb="12">
      <t>カイゴ</t>
    </rPh>
    <phoneticPr fontId="5"/>
  </si>
  <si>
    <t>全室個室（ユニットケア型）　介護職員１０１名、看護職員８名他</t>
    <rPh sb="0" eb="2">
      <t>ゼンシツ</t>
    </rPh>
    <rPh sb="2" eb="4">
      <t>コシツ</t>
    </rPh>
    <rPh sb="11" eb="12">
      <t>カタ</t>
    </rPh>
    <rPh sb="23" eb="25">
      <t>カンゴ</t>
    </rPh>
    <rPh sb="25" eb="27">
      <t>ショクイン</t>
    </rPh>
    <rPh sb="28" eb="29">
      <t>メイ</t>
    </rPh>
    <rPh sb="29" eb="30">
      <t>ホカ</t>
    </rPh>
    <phoneticPr fontId="5"/>
  </si>
  <si>
    <t>全室個室（ユニットケア型）　看護職員５名他</t>
    <rPh sb="0" eb="2">
      <t>ゼンシツ</t>
    </rPh>
    <rPh sb="2" eb="4">
      <t>コシツ</t>
    </rPh>
    <rPh sb="11" eb="12">
      <t>カタ</t>
    </rPh>
    <rPh sb="14" eb="18">
      <t>カンゴショクイン</t>
    </rPh>
    <rPh sb="19" eb="20">
      <t>メイ</t>
    </rPh>
    <rPh sb="20" eb="21">
      <t>ホカ</t>
    </rPh>
    <phoneticPr fontId="5"/>
  </si>
  <si>
    <t>ユニット型個室・２人部屋　介護職員５８名</t>
    <rPh sb="13" eb="15">
      <t>カイゴ</t>
    </rPh>
    <rPh sb="15" eb="17">
      <t>ショクイン</t>
    </rPh>
    <rPh sb="19" eb="20">
      <t>メイ</t>
    </rPh>
    <phoneticPr fontId="5"/>
  </si>
  <si>
    <t>介護職員４０名　看護職員５名他</t>
    <rPh sb="0" eb="4">
      <t>カイゴショクイン</t>
    </rPh>
    <rPh sb="6" eb="7">
      <t>メイ</t>
    </rPh>
    <rPh sb="8" eb="12">
      <t>カンゴショクイン</t>
    </rPh>
    <rPh sb="13" eb="14">
      <t>メイ</t>
    </rPh>
    <rPh sb="14" eb="15">
      <t>ホカ</t>
    </rPh>
    <phoneticPr fontId="5"/>
  </si>
  <si>
    <t>そ の 他：２・４人部屋、平成４年開設　介護職員２４名</t>
    <rPh sb="4" eb="5">
      <t>タ</t>
    </rPh>
    <rPh sb="9" eb="10">
      <t>ニン</t>
    </rPh>
    <rPh sb="10" eb="12">
      <t>ヘヤ</t>
    </rPh>
    <rPh sb="20" eb="24">
      <t>カイゴショクイン</t>
    </rPh>
    <rPh sb="26" eb="27">
      <t>メイ</t>
    </rPh>
    <phoneticPr fontId="5"/>
  </si>
  <si>
    <t>そ の 他：１・２・４人部屋、平成１２年開設　介護職員３７名</t>
    <rPh sb="4" eb="5">
      <t>タ</t>
    </rPh>
    <rPh sb="11" eb="12">
      <t>ニン</t>
    </rPh>
    <rPh sb="12" eb="14">
      <t>ヘヤ</t>
    </rPh>
    <rPh sb="23" eb="27">
      <t>カイゴショクイン</t>
    </rPh>
    <rPh sb="29" eb="30">
      <t>メイ</t>
    </rPh>
    <phoneticPr fontId="5"/>
  </si>
  <si>
    <t>そ の 他：平成１５年開設　介護職員３０名</t>
    <rPh sb="4" eb="5">
      <t>タ</t>
    </rPh>
    <rPh sb="6" eb="8">
      <t>ヘイセイ</t>
    </rPh>
    <rPh sb="10" eb="11">
      <t>ネン</t>
    </rPh>
    <rPh sb="11" eb="13">
      <t>カイセツ</t>
    </rPh>
    <rPh sb="14" eb="18">
      <t>カイゴショクイン</t>
    </rPh>
    <rPh sb="20" eb="21">
      <t>メイ</t>
    </rPh>
    <phoneticPr fontId="5"/>
  </si>
  <si>
    <t>そ の 他：個室・２・４人部屋　平成２７年開設</t>
    <rPh sb="4" eb="5">
      <t>タ</t>
    </rPh>
    <rPh sb="6" eb="8">
      <t>コシツ</t>
    </rPh>
    <rPh sb="12" eb="13">
      <t>ニン</t>
    </rPh>
    <rPh sb="13" eb="15">
      <t>ベヤ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</si>
</sst>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2"/>
      <name val="Meiryo UI"/>
      <family val="3"/>
      <charset val="128"/>
    </font>
    <font>
      <sz val="6"/>
      <name val="ＭＳ Ｐゴシック"/>
      <family val="3"/>
      <charset val="128"/>
    </font>
    <font>
      <sz val="12"/>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
    <xf numFmtId="0" fontId="0" fillId="0" borderId="0" xfId="0">
      <alignment vertical="center"/>
    </xf>
    <xf numFmtId="0" fontId="3" fillId="0"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3" fillId="0" borderId="0" xfId="1" applyNumberFormat="1" applyFont="1" applyAlignment="1">
      <alignment horizontal="left" vertical="center" wrapText="1"/>
    </xf>
    <xf numFmtId="0" fontId="3" fillId="0" borderId="0" xfId="0" applyNumberFormat="1" applyFont="1" applyAlignment="1">
      <alignment horizontal="left" vertical="center" wrapText="1"/>
    </xf>
    <xf numFmtId="0" fontId="3" fillId="0" borderId="0" xfId="1" applyNumberFormat="1" applyFont="1" applyAlignment="1">
      <alignment horizontal="left" vertical="center" wrapText="1"/>
    </xf>
    <xf numFmtId="0" fontId="3" fillId="0" borderId="0" xfId="0" applyNumberFormat="1" applyFont="1" applyFill="1" applyAlignment="1">
      <alignment horizontal="center" vertical="center" wrapTex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0" fontId="4" fillId="0" borderId="1" xfId="0" applyFont="1" applyFill="1" applyBorder="1" applyAlignment="1">
      <alignment horizontal="left" vertical="center"/>
    </xf>
    <xf numFmtId="0" fontId="4" fillId="0" borderId="1" xfId="1"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0" applyFont="1" applyFill="1" applyBorder="1" applyAlignment="1">
      <alignment horizontal="left" vertical="center" shrinkToFi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wrapText="1"/>
    </xf>
    <xf numFmtId="49" fontId="6" fillId="0" borderId="1" xfId="0" applyNumberFormat="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7"/>
  <sheetViews>
    <sheetView tabSelected="1" view="pageBreakPreview" zoomScaleNormal="100" zoomScaleSheetLayoutView="100" workbookViewId="0">
      <pane ySplit="1" topLeftCell="A2" activePane="bottomLeft" state="frozen"/>
      <selection pane="bottomLeft" activeCell="A2" sqref="A2"/>
    </sheetView>
  </sheetViews>
  <sheetFormatPr defaultRowHeight="15" customHeight="1" x14ac:dyDescent="0.15"/>
  <cols>
    <col min="1" max="1" width="32.875" style="2" customWidth="1"/>
    <col min="2" max="2" width="16.125" style="2" bestFit="1" customWidth="1"/>
    <col min="3" max="4" width="11.25" style="2" bestFit="1" customWidth="1"/>
    <col min="5" max="5" width="57.375" style="2" customWidth="1"/>
    <col min="6" max="6" width="55.625" style="2" customWidth="1"/>
    <col min="7" max="7" width="82.625" style="3" customWidth="1"/>
    <col min="8" max="8" width="11.5" style="3" bestFit="1" customWidth="1"/>
    <col min="9" max="9" width="43.25" style="3" bestFit="1" customWidth="1"/>
    <col min="10" max="10" width="34.75" style="2" bestFit="1" customWidth="1"/>
    <col min="11" max="11" width="15.375" style="2" bestFit="1" customWidth="1"/>
    <col min="12" max="12" width="17.125" style="3" bestFit="1" customWidth="1"/>
    <col min="13" max="13" width="16.125" style="5" bestFit="1" customWidth="1"/>
    <col min="14" max="14" width="17.125" style="3" bestFit="1" customWidth="1"/>
    <col min="15" max="15" width="18.125" style="5" bestFit="1" customWidth="1"/>
    <col min="16" max="16" width="20.75" style="3" bestFit="1" customWidth="1"/>
    <col min="17" max="17" width="39.5" style="2" customWidth="1"/>
    <col min="18" max="18" width="17.5" style="2" bestFit="1" customWidth="1"/>
    <col min="19" max="19" width="29.625" style="2" customWidth="1"/>
    <col min="20" max="20" width="44.375" style="2" bestFit="1" customWidth="1"/>
    <col min="21" max="21" width="42.125" style="2" bestFit="1" customWidth="1"/>
    <col min="22" max="22" width="29.625" style="4" bestFit="1" customWidth="1"/>
    <col min="23" max="23" width="41" style="2" customWidth="1"/>
    <col min="24" max="24" width="59.875" style="2" customWidth="1"/>
    <col min="25" max="16384" width="9" style="1"/>
  </cols>
  <sheetData>
    <row r="1" spans="1:24" s="6" customFormat="1" ht="15" customHeight="1" x14ac:dyDescent="0.15">
      <c r="A1" s="7" t="s">
        <v>0</v>
      </c>
      <c r="B1" s="7" t="s">
        <v>15</v>
      </c>
      <c r="C1" s="7" t="s">
        <v>16</v>
      </c>
      <c r="D1" s="7" t="s">
        <v>17</v>
      </c>
      <c r="E1" s="7" t="s">
        <v>18</v>
      </c>
      <c r="F1" s="7" t="s">
        <v>19</v>
      </c>
      <c r="G1" s="7" t="s">
        <v>1</v>
      </c>
      <c r="H1" s="7" t="s">
        <v>116</v>
      </c>
      <c r="I1" s="7" t="s">
        <v>2</v>
      </c>
      <c r="J1" s="7" t="s">
        <v>3</v>
      </c>
      <c r="K1" s="8" t="s">
        <v>4</v>
      </c>
      <c r="L1" s="8" t="s">
        <v>5</v>
      </c>
      <c r="M1" s="7" t="s">
        <v>6</v>
      </c>
      <c r="N1" s="7" t="s">
        <v>20</v>
      </c>
      <c r="O1" s="7" t="s">
        <v>7</v>
      </c>
      <c r="P1" s="7" t="s">
        <v>8</v>
      </c>
      <c r="Q1" s="7" t="s">
        <v>9</v>
      </c>
      <c r="R1" s="7" t="s">
        <v>21</v>
      </c>
      <c r="S1" s="7" t="s">
        <v>10</v>
      </c>
      <c r="T1" s="7" t="s">
        <v>11</v>
      </c>
      <c r="U1" s="7" t="s">
        <v>74</v>
      </c>
      <c r="V1" s="7" t="s">
        <v>12</v>
      </c>
      <c r="W1" s="7" t="s">
        <v>13</v>
      </c>
      <c r="X1" s="7" t="s">
        <v>14</v>
      </c>
    </row>
    <row r="2" spans="1:24" ht="15" customHeight="1" x14ac:dyDescent="0.15">
      <c r="A2" s="9" t="s">
        <v>22</v>
      </c>
      <c r="B2" s="9" t="s">
        <v>23</v>
      </c>
      <c r="C2" s="9" t="s">
        <v>24</v>
      </c>
      <c r="D2" s="9" t="s">
        <v>25</v>
      </c>
      <c r="E2" s="9" t="s">
        <v>27</v>
      </c>
      <c r="F2" s="9" t="s">
        <v>28</v>
      </c>
      <c r="G2" s="10" t="s">
        <v>26</v>
      </c>
      <c r="H2" s="11" t="s">
        <v>117</v>
      </c>
      <c r="I2" s="10" t="s">
        <v>29</v>
      </c>
      <c r="J2" s="9"/>
      <c r="K2" s="9">
        <v>35.826853</v>
      </c>
      <c r="L2" s="10">
        <v>137.95869999999999</v>
      </c>
      <c r="M2" s="12" t="s">
        <v>30</v>
      </c>
      <c r="N2" s="10"/>
      <c r="O2" s="12" t="s">
        <v>37</v>
      </c>
      <c r="P2" s="10" t="s">
        <v>931</v>
      </c>
      <c r="Q2" s="9" t="s">
        <v>31</v>
      </c>
      <c r="R2" s="9" t="s">
        <v>735</v>
      </c>
      <c r="S2" s="9" t="s">
        <v>32</v>
      </c>
      <c r="T2" s="9" t="s">
        <v>71</v>
      </c>
      <c r="U2" s="9" t="s">
        <v>75</v>
      </c>
      <c r="V2" s="13"/>
      <c r="W2" s="9" t="s">
        <v>977</v>
      </c>
      <c r="X2" s="9" t="s">
        <v>33</v>
      </c>
    </row>
    <row r="3" spans="1:24" ht="15" customHeight="1" x14ac:dyDescent="0.15">
      <c r="A3" s="9" t="s">
        <v>22</v>
      </c>
      <c r="B3" s="9" t="s">
        <v>215</v>
      </c>
      <c r="C3" s="9" t="s">
        <v>24</v>
      </c>
      <c r="D3" s="9" t="s">
        <v>25</v>
      </c>
      <c r="E3" s="9" t="s">
        <v>1022</v>
      </c>
      <c r="F3" s="9" t="s">
        <v>34</v>
      </c>
      <c r="G3" s="10" t="s">
        <v>26</v>
      </c>
      <c r="H3" s="11" t="s">
        <v>118</v>
      </c>
      <c r="I3" s="10" t="s">
        <v>35</v>
      </c>
      <c r="J3" s="9"/>
      <c r="K3" s="9">
        <v>35.845528000000002</v>
      </c>
      <c r="L3" s="10">
        <v>137.968166</v>
      </c>
      <c r="M3" s="12" t="s">
        <v>36</v>
      </c>
      <c r="N3" s="10"/>
      <c r="O3" s="12" t="s">
        <v>38</v>
      </c>
      <c r="P3" s="10" t="s">
        <v>932</v>
      </c>
      <c r="Q3" s="9" t="s">
        <v>39</v>
      </c>
      <c r="R3" s="9" t="s">
        <v>736</v>
      </c>
      <c r="S3" s="9" t="s">
        <v>32</v>
      </c>
      <c r="T3" s="9" t="s">
        <v>72</v>
      </c>
      <c r="U3" s="9" t="s">
        <v>77</v>
      </c>
      <c r="V3" s="13"/>
      <c r="W3" s="9" t="s">
        <v>732</v>
      </c>
      <c r="X3" s="9" t="s">
        <v>40</v>
      </c>
    </row>
    <row r="4" spans="1:24" ht="15" customHeight="1" x14ac:dyDescent="0.15">
      <c r="A4" s="9" t="s">
        <v>999</v>
      </c>
      <c r="B4" s="9" t="s">
        <v>41</v>
      </c>
      <c r="C4" s="9" t="s">
        <v>24</v>
      </c>
      <c r="D4" s="9" t="s">
        <v>25</v>
      </c>
      <c r="E4" s="9" t="s">
        <v>1023</v>
      </c>
      <c r="F4" s="9" t="s">
        <v>1040</v>
      </c>
      <c r="G4" s="10" t="s">
        <v>26</v>
      </c>
      <c r="H4" s="11" t="s">
        <v>119</v>
      </c>
      <c r="I4" s="10" t="s">
        <v>67</v>
      </c>
      <c r="J4" s="9"/>
      <c r="K4" s="9">
        <v>35.852986000000001</v>
      </c>
      <c r="L4" s="10">
        <v>137.977206</v>
      </c>
      <c r="M4" s="12" t="s">
        <v>68</v>
      </c>
      <c r="N4" s="10"/>
      <c r="O4" s="12" t="s">
        <v>69</v>
      </c>
      <c r="P4" s="10" t="s">
        <v>933</v>
      </c>
      <c r="Q4" s="9" t="s">
        <v>70</v>
      </c>
      <c r="R4" s="9" t="s">
        <v>737</v>
      </c>
      <c r="S4" s="9" t="s">
        <v>32</v>
      </c>
      <c r="T4" s="9" t="s">
        <v>73</v>
      </c>
      <c r="U4" s="9" t="s">
        <v>78</v>
      </c>
      <c r="V4" s="13"/>
      <c r="W4" s="9" t="s">
        <v>733</v>
      </c>
      <c r="X4" s="9" t="s">
        <v>79</v>
      </c>
    </row>
    <row r="5" spans="1:24" ht="15" customHeight="1" x14ac:dyDescent="0.15">
      <c r="A5" s="9" t="s">
        <v>999</v>
      </c>
      <c r="B5" s="9" t="s">
        <v>42</v>
      </c>
      <c r="C5" s="9" t="s">
        <v>24</v>
      </c>
      <c r="D5" s="9" t="s">
        <v>25</v>
      </c>
      <c r="E5" s="14" t="s">
        <v>80</v>
      </c>
      <c r="F5" s="9" t="s">
        <v>81</v>
      </c>
      <c r="G5" s="10" t="s">
        <v>26</v>
      </c>
      <c r="H5" s="11" t="s">
        <v>121</v>
      </c>
      <c r="I5" s="11" t="s">
        <v>83</v>
      </c>
      <c r="J5" s="9"/>
      <c r="K5" s="9">
        <v>35.836596</v>
      </c>
      <c r="L5" s="10">
        <v>137.96207000000001</v>
      </c>
      <c r="M5" s="12" t="s">
        <v>84</v>
      </c>
      <c r="N5" s="10"/>
      <c r="O5" s="12" t="s">
        <v>85</v>
      </c>
      <c r="P5" s="10" t="s">
        <v>934</v>
      </c>
      <c r="Q5" s="9" t="s">
        <v>86</v>
      </c>
      <c r="R5" s="9" t="s">
        <v>738</v>
      </c>
      <c r="S5" s="9" t="s">
        <v>87</v>
      </c>
      <c r="T5" s="14" t="s">
        <v>88</v>
      </c>
      <c r="U5" s="9" t="s">
        <v>1060</v>
      </c>
      <c r="V5" s="13"/>
      <c r="W5" s="9" t="s">
        <v>734</v>
      </c>
      <c r="X5" s="14" t="s">
        <v>89</v>
      </c>
    </row>
    <row r="6" spans="1:24" ht="15" customHeight="1" x14ac:dyDescent="0.15">
      <c r="A6" s="9" t="s">
        <v>999</v>
      </c>
      <c r="B6" s="9" t="s">
        <v>43</v>
      </c>
      <c r="C6" s="9" t="s">
        <v>24</v>
      </c>
      <c r="D6" s="9" t="s">
        <v>25</v>
      </c>
      <c r="E6" s="15" t="s">
        <v>1024</v>
      </c>
      <c r="F6" s="9" t="s">
        <v>1041</v>
      </c>
      <c r="G6" s="10" t="s">
        <v>26</v>
      </c>
      <c r="H6" s="11" t="s">
        <v>123</v>
      </c>
      <c r="I6" s="11" t="s">
        <v>91</v>
      </c>
      <c r="J6" s="9"/>
      <c r="K6" s="9">
        <v>35.842706999999997</v>
      </c>
      <c r="L6" s="10">
        <v>138.00193100000001</v>
      </c>
      <c r="M6" s="12" t="s">
        <v>92</v>
      </c>
      <c r="N6" s="10"/>
      <c r="O6" s="12" t="s">
        <v>93</v>
      </c>
      <c r="P6" s="10" t="s">
        <v>935</v>
      </c>
      <c r="Q6" s="9" t="s">
        <v>94</v>
      </c>
      <c r="R6" s="9" t="s">
        <v>739</v>
      </c>
      <c r="S6" s="9" t="s">
        <v>1057</v>
      </c>
      <c r="T6" s="14" t="s">
        <v>95</v>
      </c>
      <c r="U6" s="9" t="s">
        <v>78</v>
      </c>
      <c r="V6" s="13"/>
      <c r="W6" s="9" t="s">
        <v>994</v>
      </c>
      <c r="X6" s="14" t="s">
        <v>96</v>
      </c>
    </row>
    <row r="7" spans="1:24" ht="15" customHeight="1" x14ac:dyDescent="0.15">
      <c r="A7" s="9" t="s">
        <v>999</v>
      </c>
      <c r="B7" s="9" t="s">
        <v>44</v>
      </c>
      <c r="C7" s="9" t="s">
        <v>24</v>
      </c>
      <c r="D7" s="9" t="s">
        <v>25</v>
      </c>
      <c r="E7" s="14" t="s">
        <v>97</v>
      </c>
      <c r="F7" s="9" t="s">
        <v>98</v>
      </c>
      <c r="G7" s="10" t="s">
        <v>26</v>
      </c>
      <c r="H7" s="11" t="s">
        <v>121</v>
      </c>
      <c r="I7" s="11" t="s">
        <v>99</v>
      </c>
      <c r="J7" s="9"/>
      <c r="K7" s="9">
        <v>35.834079000000003</v>
      </c>
      <c r="L7" s="10">
        <v>137.95643100000001</v>
      </c>
      <c r="M7" s="12" t="s">
        <v>100</v>
      </c>
      <c r="N7" s="10"/>
      <c r="O7" s="12" t="s">
        <v>101</v>
      </c>
      <c r="P7" s="10" t="s">
        <v>936</v>
      </c>
      <c r="Q7" s="9" t="s">
        <v>102</v>
      </c>
      <c r="R7" s="9" t="s">
        <v>740</v>
      </c>
      <c r="S7" s="9" t="s">
        <v>32</v>
      </c>
      <c r="T7" s="14" t="s">
        <v>103</v>
      </c>
      <c r="U7" s="9" t="s">
        <v>75</v>
      </c>
      <c r="V7" s="13"/>
      <c r="W7" s="9"/>
      <c r="X7" s="14" t="s">
        <v>89</v>
      </c>
    </row>
    <row r="8" spans="1:24" ht="15" customHeight="1" x14ac:dyDescent="0.15">
      <c r="A8" s="9" t="s">
        <v>999</v>
      </c>
      <c r="B8" s="9" t="s">
        <v>45</v>
      </c>
      <c r="C8" s="9" t="s">
        <v>24</v>
      </c>
      <c r="D8" s="9" t="s">
        <v>25</v>
      </c>
      <c r="E8" s="14" t="s">
        <v>104</v>
      </c>
      <c r="F8" s="9" t="s">
        <v>105</v>
      </c>
      <c r="G8" s="10" t="s">
        <v>26</v>
      </c>
      <c r="H8" s="11" t="s">
        <v>124</v>
      </c>
      <c r="I8" s="11" t="s">
        <v>106</v>
      </c>
      <c r="J8" s="9"/>
      <c r="K8" s="9">
        <v>35.828885999999997</v>
      </c>
      <c r="L8" s="10">
        <v>137.95354699999999</v>
      </c>
      <c r="M8" s="12" t="s">
        <v>107</v>
      </c>
      <c r="N8" s="10"/>
      <c r="O8" s="12" t="s">
        <v>108</v>
      </c>
      <c r="P8" s="10" t="s">
        <v>937</v>
      </c>
      <c r="Q8" s="9" t="s">
        <v>110</v>
      </c>
      <c r="R8" s="9" t="s">
        <v>741</v>
      </c>
      <c r="S8" s="9" t="s">
        <v>32</v>
      </c>
      <c r="T8" s="14" t="s">
        <v>111</v>
      </c>
      <c r="U8" s="9" t="s">
        <v>112</v>
      </c>
      <c r="V8" s="13"/>
      <c r="W8" s="9" t="s">
        <v>989</v>
      </c>
      <c r="X8" s="14" t="s">
        <v>96</v>
      </c>
    </row>
    <row r="9" spans="1:24" ht="15" customHeight="1" x14ac:dyDescent="0.15">
      <c r="A9" s="9" t="s">
        <v>999</v>
      </c>
      <c r="B9" s="9" t="s">
        <v>46</v>
      </c>
      <c r="C9" s="9" t="s">
        <v>24</v>
      </c>
      <c r="D9" s="9" t="s">
        <v>25</v>
      </c>
      <c r="E9" s="14" t="s">
        <v>113</v>
      </c>
      <c r="F9" s="9" t="s">
        <v>114</v>
      </c>
      <c r="G9" s="10" t="s">
        <v>26</v>
      </c>
      <c r="H9" s="11" t="s">
        <v>123</v>
      </c>
      <c r="I9" s="11" t="s">
        <v>115</v>
      </c>
      <c r="J9" s="9"/>
      <c r="K9" s="9">
        <v>35.837342999999997</v>
      </c>
      <c r="L9" s="10">
        <v>138.009432</v>
      </c>
      <c r="M9" s="12" t="s">
        <v>125</v>
      </c>
      <c r="N9" s="10"/>
      <c r="O9" s="12" t="s">
        <v>126</v>
      </c>
      <c r="P9" s="10" t="s">
        <v>938</v>
      </c>
      <c r="Q9" s="9" t="s">
        <v>127</v>
      </c>
      <c r="R9" s="9" t="s">
        <v>742</v>
      </c>
      <c r="S9" s="9" t="s">
        <v>32</v>
      </c>
      <c r="T9" s="14" t="s">
        <v>924</v>
      </c>
      <c r="U9" s="9" t="s">
        <v>75</v>
      </c>
      <c r="V9" s="13"/>
      <c r="W9" s="9" t="s">
        <v>987</v>
      </c>
      <c r="X9" s="14" t="s">
        <v>128</v>
      </c>
    </row>
    <row r="10" spans="1:24" ht="15" customHeight="1" x14ac:dyDescent="0.15">
      <c r="A10" s="9" t="s">
        <v>999</v>
      </c>
      <c r="B10" s="9" t="s">
        <v>47</v>
      </c>
      <c r="C10" s="9" t="s">
        <v>24</v>
      </c>
      <c r="D10" s="9" t="s">
        <v>25</v>
      </c>
      <c r="E10" s="14" t="s">
        <v>129</v>
      </c>
      <c r="F10" s="9" t="s">
        <v>130</v>
      </c>
      <c r="G10" s="10" t="s">
        <v>26</v>
      </c>
      <c r="H10" s="11" t="s">
        <v>131</v>
      </c>
      <c r="I10" s="11" t="s">
        <v>132</v>
      </c>
      <c r="J10" s="9"/>
      <c r="K10" s="9">
        <v>35.811036999999999</v>
      </c>
      <c r="L10" s="10">
        <v>138.082356</v>
      </c>
      <c r="M10" s="12" t="s">
        <v>133</v>
      </c>
      <c r="N10" s="10"/>
      <c r="O10" s="12" t="s">
        <v>134</v>
      </c>
      <c r="P10" s="10" t="s">
        <v>940</v>
      </c>
      <c r="Q10" s="9" t="s">
        <v>135</v>
      </c>
      <c r="R10" s="9" t="s">
        <v>743</v>
      </c>
      <c r="S10" s="9" t="s">
        <v>32</v>
      </c>
      <c r="T10" s="14" t="s">
        <v>136</v>
      </c>
      <c r="U10" s="9" t="s">
        <v>137</v>
      </c>
      <c r="V10" s="13"/>
      <c r="W10" s="9" t="s">
        <v>992</v>
      </c>
      <c r="X10" s="14" t="s">
        <v>138</v>
      </c>
    </row>
    <row r="11" spans="1:24" ht="15" customHeight="1" x14ac:dyDescent="0.15">
      <c r="A11" s="9" t="s">
        <v>999</v>
      </c>
      <c r="B11" s="9" t="s">
        <v>48</v>
      </c>
      <c r="C11" s="9" t="s">
        <v>24</v>
      </c>
      <c r="D11" s="9" t="s">
        <v>25</v>
      </c>
      <c r="E11" s="15" t="s">
        <v>1025</v>
      </c>
      <c r="F11" s="9" t="s">
        <v>1042</v>
      </c>
      <c r="G11" s="10" t="s">
        <v>26</v>
      </c>
      <c r="H11" s="10" t="s">
        <v>140</v>
      </c>
      <c r="I11" s="11" t="s">
        <v>141</v>
      </c>
      <c r="J11" s="9"/>
      <c r="K11" s="9">
        <v>35.854064000000001</v>
      </c>
      <c r="L11" s="10">
        <v>137.96003300000001</v>
      </c>
      <c r="M11" s="12" t="s">
        <v>142</v>
      </c>
      <c r="N11" s="10"/>
      <c r="O11" s="12" t="s">
        <v>143</v>
      </c>
      <c r="P11" s="10" t="s">
        <v>941</v>
      </c>
      <c r="Q11" s="9" t="s">
        <v>145</v>
      </c>
      <c r="R11" s="9" t="s">
        <v>744</v>
      </c>
      <c r="S11" s="9" t="s">
        <v>32</v>
      </c>
      <c r="T11" s="14" t="s">
        <v>146</v>
      </c>
      <c r="U11" s="9" t="s">
        <v>147</v>
      </c>
      <c r="V11" s="13"/>
      <c r="W11" s="9"/>
      <c r="X11" s="11" t="s">
        <v>148</v>
      </c>
    </row>
    <row r="12" spans="1:24" ht="15" customHeight="1" x14ac:dyDescent="0.15">
      <c r="A12" s="9" t="s">
        <v>999</v>
      </c>
      <c r="B12" s="9" t="s">
        <v>49</v>
      </c>
      <c r="C12" s="9" t="s">
        <v>24</v>
      </c>
      <c r="D12" s="9" t="s">
        <v>25</v>
      </c>
      <c r="E12" s="15" t="s">
        <v>1026</v>
      </c>
      <c r="F12" s="9" t="s">
        <v>1043</v>
      </c>
      <c r="G12" s="10" t="s">
        <v>26</v>
      </c>
      <c r="H12" s="10" t="s">
        <v>122</v>
      </c>
      <c r="I12" s="11" t="s">
        <v>149</v>
      </c>
      <c r="J12" s="9"/>
      <c r="K12" s="9">
        <v>35.832399000000002</v>
      </c>
      <c r="L12" s="10">
        <v>138.00636900000001</v>
      </c>
      <c r="M12" s="12" t="s">
        <v>150</v>
      </c>
      <c r="N12" s="10"/>
      <c r="O12" s="12" t="s">
        <v>151</v>
      </c>
      <c r="P12" s="10" t="s">
        <v>942</v>
      </c>
      <c r="Q12" s="9" t="s">
        <v>152</v>
      </c>
      <c r="R12" s="9" t="s">
        <v>745</v>
      </c>
      <c r="S12" s="9" t="s">
        <v>32</v>
      </c>
      <c r="T12" s="14" t="s">
        <v>153</v>
      </c>
      <c r="U12" s="9" t="s">
        <v>75</v>
      </c>
      <c r="V12" s="13"/>
      <c r="W12" s="9" t="s">
        <v>990</v>
      </c>
      <c r="X12" s="11" t="s">
        <v>148</v>
      </c>
    </row>
    <row r="13" spans="1:24" ht="15" customHeight="1" x14ac:dyDescent="0.15">
      <c r="A13" s="9" t="s">
        <v>999</v>
      </c>
      <c r="B13" s="9" t="s">
        <v>50</v>
      </c>
      <c r="C13" s="9" t="s">
        <v>24</v>
      </c>
      <c r="D13" s="9" t="s">
        <v>25</v>
      </c>
      <c r="E13" s="14" t="s">
        <v>154</v>
      </c>
      <c r="F13" s="9" t="s">
        <v>155</v>
      </c>
      <c r="G13" s="10" t="s">
        <v>26</v>
      </c>
      <c r="H13" s="10" t="s">
        <v>156</v>
      </c>
      <c r="I13" s="11" t="s">
        <v>157</v>
      </c>
      <c r="J13" s="9"/>
      <c r="K13" s="9">
        <v>35.848885000000003</v>
      </c>
      <c r="L13" s="10">
        <v>137.94394399999999</v>
      </c>
      <c r="M13" s="12" t="s">
        <v>158</v>
      </c>
      <c r="N13" s="10"/>
      <c r="O13" s="12" t="s">
        <v>159</v>
      </c>
      <c r="P13" s="10" t="s">
        <v>943</v>
      </c>
      <c r="Q13" s="9" t="s">
        <v>160</v>
      </c>
      <c r="R13" s="9" t="s">
        <v>746</v>
      </c>
      <c r="S13" s="9" t="s">
        <v>32</v>
      </c>
      <c r="T13" s="14" t="s">
        <v>161</v>
      </c>
      <c r="U13" s="9" t="s">
        <v>147</v>
      </c>
      <c r="V13" s="13"/>
      <c r="W13" s="9" t="s">
        <v>985</v>
      </c>
      <c r="X13" s="14" t="s">
        <v>162</v>
      </c>
    </row>
    <row r="14" spans="1:24" ht="15" customHeight="1" x14ac:dyDescent="0.15">
      <c r="A14" s="9" t="s">
        <v>999</v>
      </c>
      <c r="B14" s="9" t="s">
        <v>51</v>
      </c>
      <c r="C14" s="9" t="s">
        <v>24</v>
      </c>
      <c r="D14" s="9" t="s">
        <v>25</v>
      </c>
      <c r="E14" s="14" t="s">
        <v>163</v>
      </c>
      <c r="F14" s="9" t="s">
        <v>28</v>
      </c>
      <c r="G14" s="10" t="s">
        <v>1000</v>
      </c>
      <c r="H14" s="10" t="s">
        <v>117</v>
      </c>
      <c r="I14" s="11" t="s">
        <v>164</v>
      </c>
      <c r="J14" s="9"/>
      <c r="K14" s="9">
        <v>35.826853</v>
      </c>
      <c r="L14" s="10">
        <v>137.95869999999999</v>
      </c>
      <c r="M14" s="12" t="s">
        <v>165</v>
      </c>
      <c r="N14" s="10"/>
      <c r="O14" s="12" t="s">
        <v>166</v>
      </c>
      <c r="P14" s="10" t="s">
        <v>931</v>
      </c>
      <c r="Q14" s="9" t="s">
        <v>167</v>
      </c>
      <c r="R14" s="9" t="s">
        <v>735</v>
      </c>
      <c r="S14" s="9" t="s">
        <v>174</v>
      </c>
      <c r="T14" s="9"/>
      <c r="U14" s="9" t="s">
        <v>169</v>
      </c>
      <c r="V14" s="13"/>
      <c r="W14" s="9" t="s">
        <v>977</v>
      </c>
      <c r="X14" s="11" t="s">
        <v>170</v>
      </c>
    </row>
    <row r="15" spans="1:24" ht="15" customHeight="1" x14ac:dyDescent="0.15">
      <c r="A15" s="9" t="s">
        <v>999</v>
      </c>
      <c r="B15" s="9" t="s">
        <v>52</v>
      </c>
      <c r="C15" s="9" t="s">
        <v>24</v>
      </c>
      <c r="D15" s="9" t="s">
        <v>25</v>
      </c>
      <c r="E15" s="15" t="s">
        <v>1027</v>
      </c>
      <c r="F15" s="9" t="s">
        <v>1044</v>
      </c>
      <c r="G15" s="10" t="s">
        <v>1000</v>
      </c>
      <c r="H15" s="10" t="s">
        <v>118</v>
      </c>
      <c r="I15" s="16" t="s">
        <v>930</v>
      </c>
      <c r="J15" s="9" t="s">
        <v>929</v>
      </c>
      <c r="K15" s="9">
        <v>35.845528000000002</v>
      </c>
      <c r="L15" s="10">
        <v>137.968166</v>
      </c>
      <c r="M15" s="12" t="s">
        <v>171</v>
      </c>
      <c r="N15" s="10"/>
      <c r="O15" s="12" t="s">
        <v>172</v>
      </c>
      <c r="P15" s="10" t="s">
        <v>932</v>
      </c>
      <c r="Q15" s="9" t="s">
        <v>173</v>
      </c>
      <c r="R15" s="9" t="s">
        <v>747</v>
      </c>
      <c r="S15" s="9" t="s">
        <v>174</v>
      </c>
      <c r="T15" s="9"/>
      <c r="U15" s="9" t="s">
        <v>175</v>
      </c>
      <c r="V15" s="13"/>
      <c r="W15" s="9" t="s">
        <v>732</v>
      </c>
      <c r="X15" s="9"/>
    </row>
    <row r="16" spans="1:24" ht="15" customHeight="1" x14ac:dyDescent="0.15">
      <c r="A16" s="9" t="s">
        <v>999</v>
      </c>
      <c r="B16" s="9" t="s">
        <v>53</v>
      </c>
      <c r="C16" s="9" t="s">
        <v>24</v>
      </c>
      <c r="D16" s="9" t="s">
        <v>25</v>
      </c>
      <c r="E16" s="15" t="s">
        <v>1028</v>
      </c>
      <c r="F16" s="9" t="s">
        <v>1045</v>
      </c>
      <c r="G16" s="10" t="s">
        <v>1000</v>
      </c>
      <c r="H16" s="10" t="s">
        <v>118</v>
      </c>
      <c r="I16" s="16" t="s">
        <v>930</v>
      </c>
      <c r="J16" s="9" t="s">
        <v>929</v>
      </c>
      <c r="K16" s="9">
        <v>35.845528000000002</v>
      </c>
      <c r="L16" s="10">
        <v>137.968166</v>
      </c>
      <c r="M16" s="12" t="s">
        <v>171</v>
      </c>
      <c r="N16" s="10"/>
      <c r="O16" s="12" t="s">
        <v>172</v>
      </c>
      <c r="P16" s="10" t="s">
        <v>932</v>
      </c>
      <c r="Q16" s="9" t="s">
        <v>173</v>
      </c>
      <c r="R16" s="9" t="s">
        <v>747</v>
      </c>
      <c r="S16" s="9" t="s">
        <v>32</v>
      </c>
      <c r="T16" s="14" t="s">
        <v>176</v>
      </c>
      <c r="U16" s="9"/>
      <c r="V16" s="13"/>
      <c r="W16" s="9" t="s">
        <v>732</v>
      </c>
      <c r="X16" s="9"/>
    </row>
    <row r="17" spans="1:24" ht="15" customHeight="1" x14ac:dyDescent="0.15">
      <c r="A17" s="9" t="s">
        <v>999</v>
      </c>
      <c r="B17" s="9" t="s">
        <v>54</v>
      </c>
      <c r="C17" s="9" t="s">
        <v>24</v>
      </c>
      <c r="D17" s="9" t="s">
        <v>25</v>
      </c>
      <c r="E17" s="15" t="s">
        <v>1029</v>
      </c>
      <c r="F17" s="9" t="s">
        <v>1046</v>
      </c>
      <c r="G17" s="10" t="s">
        <v>1000</v>
      </c>
      <c r="H17" s="10" t="s">
        <v>120</v>
      </c>
      <c r="I17" s="11" t="s">
        <v>177</v>
      </c>
      <c r="J17" s="9"/>
      <c r="K17" s="9">
        <v>35.836658</v>
      </c>
      <c r="L17" s="10" t="s">
        <v>748</v>
      </c>
      <c r="M17" s="12" t="s">
        <v>178</v>
      </c>
      <c r="N17" s="12" t="s">
        <v>179</v>
      </c>
      <c r="O17" s="12" t="s">
        <v>85</v>
      </c>
      <c r="P17" s="10" t="s">
        <v>934</v>
      </c>
      <c r="Q17" s="9" t="s">
        <v>86</v>
      </c>
      <c r="R17" s="9" t="s">
        <v>749</v>
      </c>
      <c r="S17" s="9" t="s">
        <v>174</v>
      </c>
      <c r="T17" s="9"/>
      <c r="U17" s="9" t="s">
        <v>180</v>
      </c>
      <c r="V17" s="13"/>
      <c r="W17" s="9" t="s">
        <v>734</v>
      </c>
      <c r="X17" s="11" t="s">
        <v>170</v>
      </c>
    </row>
    <row r="18" spans="1:24" ht="15" customHeight="1" x14ac:dyDescent="0.15">
      <c r="A18" s="9" t="s">
        <v>999</v>
      </c>
      <c r="B18" s="9" t="s">
        <v>55</v>
      </c>
      <c r="C18" s="9" t="s">
        <v>24</v>
      </c>
      <c r="D18" s="9" t="s">
        <v>25</v>
      </c>
      <c r="E18" s="15" t="s">
        <v>1030</v>
      </c>
      <c r="F18" s="9" t="s">
        <v>1047</v>
      </c>
      <c r="G18" s="10" t="s">
        <v>1000</v>
      </c>
      <c r="H18" s="10" t="s">
        <v>181</v>
      </c>
      <c r="I18" s="16" t="s">
        <v>928</v>
      </c>
      <c r="J18" s="9" t="s">
        <v>927</v>
      </c>
      <c r="K18" s="9" t="s">
        <v>750</v>
      </c>
      <c r="L18" s="10" t="s">
        <v>751</v>
      </c>
      <c r="M18" s="12" t="s">
        <v>182</v>
      </c>
      <c r="N18" s="10"/>
      <c r="O18" s="12" t="s">
        <v>183</v>
      </c>
      <c r="P18" s="10" t="s">
        <v>932</v>
      </c>
      <c r="Q18" s="9" t="s">
        <v>173</v>
      </c>
      <c r="R18" s="9" t="s">
        <v>752</v>
      </c>
      <c r="S18" s="9" t="s">
        <v>174</v>
      </c>
      <c r="T18" s="9"/>
      <c r="U18" s="9" t="s">
        <v>175</v>
      </c>
      <c r="V18" s="13"/>
      <c r="W18" s="9" t="s">
        <v>732</v>
      </c>
      <c r="X18" s="11" t="s">
        <v>170</v>
      </c>
    </row>
    <row r="19" spans="1:24" ht="15" customHeight="1" x14ac:dyDescent="0.15">
      <c r="A19" s="9" t="s">
        <v>999</v>
      </c>
      <c r="B19" s="9" t="s">
        <v>56</v>
      </c>
      <c r="C19" s="9" t="s">
        <v>24</v>
      </c>
      <c r="D19" s="9" t="s">
        <v>25</v>
      </c>
      <c r="E19" s="15" t="s">
        <v>1031</v>
      </c>
      <c r="F19" s="9" t="s">
        <v>1048</v>
      </c>
      <c r="G19" s="10" t="s">
        <v>1000</v>
      </c>
      <c r="H19" s="10" t="s">
        <v>119</v>
      </c>
      <c r="I19" s="11" t="s">
        <v>184</v>
      </c>
      <c r="J19" s="9"/>
      <c r="K19" s="9" t="s">
        <v>753</v>
      </c>
      <c r="L19" s="10" t="s">
        <v>754</v>
      </c>
      <c r="M19" s="12" t="s">
        <v>185</v>
      </c>
      <c r="N19" s="10"/>
      <c r="O19" s="12" t="s">
        <v>69</v>
      </c>
      <c r="P19" s="10" t="s">
        <v>933</v>
      </c>
      <c r="Q19" s="9" t="s">
        <v>70</v>
      </c>
      <c r="R19" s="9" t="s">
        <v>755</v>
      </c>
      <c r="S19" s="9" t="s">
        <v>174</v>
      </c>
      <c r="T19" s="9"/>
      <c r="U19" s="9" t="s">
        <v>175</v>
      </c>
      <c r="V19" s="13"/>
      <c r="W19" s="9" t="s">
        <v>733</v>
      </c>
      <c r="X19" s="16" t="s">
        <v>1068</v>
      </c>
    </row>
    <row r="20" spans="1:24" ht="15" customHeight="1" x14ac:dyDescent="0.15">
      <c r="A20" s="9" t="s">
        <v>999</v>
      </c>
      <c r="B20" s="9" t="s">
        <v>57</v>
      </c>
      <c r="C20" s="9" t="s">
        <v>24</v>
      </c>
      <c r="D20" s="9" t="s">
        <v>25</v>
      </c>
      <c r="E20" s="11" t="s">
        <v>186</v>
      </c>
      <c r="F20" s="9" t="s">
        <v>187</v>
      </c>
      <c r="G20" s="10" t="s">
        <v>1000</v>
      </c>
      <c r="H20" s="10" t="s">
        <v>123</v>
      </c>
      <c r="I20" s="11" t="s">
        <v>188</v>
      </c>
      <c r="J20" s="9"/>
      <c r="K20" s="9" t="s">
        <v>756</v>
      </c>
      <c r="L20" s="10" t="s">
        <v>757</v>
      </c>
      <c r="M20" s="12" t="s">
        <v>190</v>
      </c>
      <c r="N20" s="10"/>
      <c r="O20" s="12" t="s">
        <v>191</v>
      </c>
      <c r="P20" s="10" t="s">
        <v>940</v>
      </c>
      <c r="Q20" s="9" t="s">
        <v>135</v>
      </c>
      <c r="R20" s="9" t="s">
        <v>758</v>
      </c>
      <c r="S20" s="9" t="s">
        <v>174</v>
      </c>
      <c r="T20" s="9"/>
      <c r="U20" s="9" t="s">
        <v>192</v>
      </c>
      <c r="V20" s="13"/>
      <c r="W20" s="9" t="s">
        <v>992</v>
      </c>
      <c r="X20" s="9"/>
    </row>
    <row r="21" spans="1:24" ht="15" customHeight="1" x14ac:dyDescent="0.15">
      <c r="A21" s="9" t="s">
        <v>999</v>
      </c>
      <c r="B21" s="9" t="s">
        <v>58</v>
      </c>
      <c r="C21" s="9" t="s">
        <v>24</v>
      </c>
      <c r="D21" s="9" t="s">
        <v>25</v>
      </c>
      <c r="E21" s="14" t="s">
        <v>193</v>
      </c>
      <c r="F21" s="9" t="s">
        <v>194</v>
      </c>
      <c r="G21" s="10" t="s">
        <v>1000</v>
      </c>
      <c r="H21" s="10" t="s">
        <v>195</v>
      </c>
      <c r="I21" s="11" t="s">
        <v>196</v>
      </c>
      <c r="J21" s="9"/>
      <c r="K21" s="9" t="s">
        <v>759</v>
      </c>
      <c r="L21" s="10" t="s">
        <v>760</v>
      </c>
      <c r="M21" s="12" t="s">
        <v>197</v>
      </c>
      <c r="N21" s="10"/>
      <c r="O21" s="12" t="s">
        <v>197</v>
      </c>
      <c r="P21" s="10" t="s">
        <v>944</v>
      </c>
      <c r="Q21" s="9" t="s">
        <v>995</v>
      </c>
      <c r="R21" s="9" t="s">
        <v>968</v>
      </c>
      <c r="S21" s="9" t="s">
        <v>198</v>
      </c>
      <c r="T21" s="9"/>
      <c r="U21" s="9" t="s">
        <v>199</v>
      </c>
      <c r="V21" s="13"/>
      <c r="W21" s="9"/>
      <c r="X21" s="11" t="s">
        <v>170</v>
      </c>
    </row>
    <row r="22" spans="1:24" ht="15" customHeight="1" x14ac:dyDescent="0.15">
      <c r="A22" s="9" t="s">
        <v>999</v>
      </c>
      <c r="B22" s="9" t="s">
        <v>59</v>
      </c>
      <c r="C22" s="9" t="s">
        <v>24</v>
      </c>
      <c r="D22" s="9" t="s">
        <v>25</v>
      </c>
      <c r="E22" s="14" t="s">
        <v>200</v>
      </c>
      <c r="F22" s="9" t="s">
        <v>201</v>
      </c>
      <c r="G22" s="10" t="s">
        <v>1000</v>
      </c>
      <c r="H22" s="10" t="s">
        <v>156</v>
      </c>
      <c r="I22" s="11" t="s">
        <v>202</v>
      </c>
      <c r="J22" s="11" t="s">
        <v>203</v>
      </c>
      <c r="K22" s="9" t="s">
        <v>761</v>
      </c>
      <c r="L22" s="10" t="s">
        <v>762</v>
      </c>
      <c r="M22" s="12" t="s">
        <v>204</v>
      </c>
      <c r="N22" s="10"/>
      <c r="O22" s="12" t="s">
        <v>205</v>
      </c>
      <c r="P22" s="10" t="s">
        <v>945</v>
      </c>
      <c r="Q22" s="9" t="s">
        <v>206</v>
      </c>
      <c r="R22" s="9" t="s">
        <v>763</v>
      </c>
      <c r="S22" s="9" t="s">
        <v>174</v>
      </c>
      <c r="T22" s="9"/>
      <c r="U22" s="9" t="s">
        <v>207</v>
      </c>
      <c r="V22" s="13"/>
      <c r="W22" s="9" t="s">
        <v>983</v>
      </c>
      <c r="X22" s="9"/>
    </row>
    <row r="23" spans="1:24" ht="15" customHeight="1" x14ac:dyDescent="0.15">
      <c r="A23" s="9" t="s">
        <v>999</v>
      </c>
      <c r="B23" s="9" t="s">
        <v>60</v>
      </c>
      <c r="C23" s="9" t="s">
        <v>24</v>
      </c>
      <c r="D23" s="9" t="s">
        <v>25</v>
      </c>
      <c r="E23" s="14" t="s">
        <v>925</v>
      </c>
      <c r="F23" s="9" t="s">
        <v>208</v>
      </c>
      <c r="G23" s="10" t="s">
        <v>1000</v>
      </c>
      <c r="H23" s="10" t="s">
        <v>209</v>
      </c>
      <c r="I23" s="11" t="s">
        <v>210</v>
      </c>
      <c r="J23" s="9"/>
      <c r="K23" s="9" t="s">
        <v>764</v>
      </c>
      <c r="L23" s="10" t="s">
        <v>765</v>
      </c>
      <c r="M23" s="12" t="s">
        <v>211</v>
      </c>
      <c r="N23" s="10" t="s">
        <v>212</v>
      </c>
      <c r="O23" s="12" t="s">
        <v>213</v>
      </c>
      <c r="P23" s="10" t="s">
        <v>946</v>
      </c>
      <c r="Q23" s="9" t="s">
        <v>214</v>
      </c>
      <c r="R23" s="9" t="s">
        <v>766</v>
      </c>
      <c r="S23" s="9" t="s">
        <v>198</v>
      </c>
      <c r="T23" s="9"/>
      <c r="U23" s="9" t="s">
        <v>1061</v>
      </c>
      <c r="V23" s="13"/>
      <c r="W23" s="9" t="s">
        <v>986</v>
      </c>
      <c r="X23" s="9"/>
    </row>
    <row r="24" spans="1:24" ht="15" customHeight="1" x14ac:dyDescent="0.15">
      <c r="A24" s="9" t="s">
        <v>999</v>
      </c>
      <c r="B24" s="9" t="s">
        <v>61</v>
      </c>
      <c r="C24" s="9" t="s">
        <v>24</v>
      </c>
      <c r="D24" s="9" t="s">
        <v>25</v>
      </c>
      <c r="E24" s="14" t="s">
        <v>163</v>
      </c>
      <c r="F24" s="9" t="s">
        <v>28</v>
      </c>
      <c r="G24" s="10" t="s">
        <v>1001</v>
      </c>
      <c r="H24" s="10" t="s">
        <v>117</v>
      </c>
      <c r="I24" s="11" t="s">
        <v>164</v>
      </c>
      <c r="J24" s="9"/>
      <c r="K24" s="9" t="s">
        <v>767</v>
      </c>
      <c r="L24" s="10" t="s">
        <v>768</v>
      </c>
      <c r="M24" s="12" t="s">
        <v>165</v>
      </c>
      <c r="N24" s="10"/>
      <c r="O24" s="12" t="s">
        <v>166</v>
      </c>
      <c r="P24" s="10" t="s">
        <v>931</v>
      </c>
      <c r="Q24" s="9" t="s">
        <v>167</v>
      </c>
      <c r="R24" s="9" t="s">
        <v>735</v>
      </c>
      <c r="S24" s="9" t="s">
        <v>216</v>
      </c>
      <c r="T24" s="11" t="s">
        <v>217</v>
      </c>
      <c r="U24" s="9" t="s">
        <v>75</v>
      </c>
      <c r="V24" s="13"/>
      <c r="W24" s="9" t="s">
        <v>977</v>
      </c>
      <c r="X24" s="11" t="s">
        <v>218</v>
      </c>
    </row>
    <row r="25" spans="1:24" ht="15" customHeight="1" x14ac:dyDescent="0.15">
      <c r="A25" s="9" t="s">
        <v>999</v>
      </c>
      <c r="B25" s="9" t="s">
        <v>62</v>
      </c>
      <c r="C25" s="9" t="s">
        <v>24</v>
      </c>
      <c r="D25" s="9" t="s">
        <v>25</v>
      </c>
      <c r="E25" s="15" t="s">
        <v>1020</v>
      </c>
      <c r="F25" s="9" t="s">
        <v>1045</v>
      </c>
      <c r="G25" s="10" t="s">
        <v>1001</v>
      </c>
      <c r="H25" s="10" t="s">
        <v>118</v>
      </c>
      <c r="I25" s="11" t="s">
        <v>219</v>
      </c>
      <c r="J25" s="11" t="s">
        <v>220</v>
      </c>
      <c r="K25" s="9" t="s">
        <v>769</v>
      </c>
      <c r="L25" s="10" t="s">
        <v>770</v>
      </c>
      <c r="M25" s="12" t="s">
        <v>171</v>
      </c>
      <c r="N25" s="10"/>
      <c r="O25" s="12" t="s">
        <v>172</v>
      </c>
      <c r="P25" s="10" t="s">
        <v>932</v>
      </c>
      <c r="Q25" s="9" t="s">
        <v>173</v>
      </c>
      <c r="R25" s="9" t="s">
        <v>747</v>
      </c>
      <c r="S25" s="9" t="s">
        <v>216</v>
      </c>
      <c r="T25" s="11" t="s">
        <v>176</v>
      </c>
      <c r="U25" s="9"/>
      <c r="V25" s="13"/>
      <c r="W25" s="9" t="s">
        <v>732</v>
      </c>
      <c r="X25" s="11" t="s">
        <v>218</v>
      </c>
    </row>
    <row r="26" spans="1:24" ht="15" customHeight="1" x14ac:dyDescent="0.15">
      <c r="A26" s="9" t="s">
        <v>999</v>
      </c>
      <c r="B26" s="9" t="s">
        <v>63</v>
      </c>
      <c r="C26" s="9" t="s">
        <v>24</v>
      </c>
      <c r="D26" s="9" t="s">
        <v>25</v>
      </c>
      <c r="E26" s="14" t="s">
        <v>221</v>
      </c>
      <c r="F26" s="9" t="s">
        <v>222</v>
      </c>
      <c r="G26" s="10" t="s">
        <v>1002</v>
      </c>
      <c r="H26" s="10" t="s">
        <v>123</v>
      </c>
      <c r="I26" s="11" t="s">
        <v>91</v>
      </c>
      <c r="J26" s="9"/>
      <c r="K26" s="9" t="s">
        <v>771</v>
      </c>
      <c r="L26" s="10" t="s">
        <v>772</v>
      </c>
      <c r="M26" s="12" t="s">
        <v>223</v>
      </c>
      <c r="N26" s="10"/>
      <c r="O26" s="12" t="s">
        <v>93</v>
      </c>
      <c r="P26" s="10" t="s">
        <v>935</v>
      </c>
      <c r="Q26" s="9" t="s">
        <v>94</v>
      </c>
      <c r="R26" s="9" t="s">
        <v>773</v>
      </c>
      <c r="S26" s="9" t="s">
        <v>1058</v>
      </c>
      <c r="T26" s="11" t="s">
        <v>224</v>
      </c>
      <c r="U26" s="9" t="s">
        <v>1062</v>
      </c>
      <c r="V26" s="13"/>
      <c r="W26" s="9" t="s">
        <v>994</v>
      </c>
      <c r="X26" s="9" t="s">
        <v>225</v>
      </c>
    </row>
    <row r="27" spans="1:24" ht="15" customHeight="1" x14ac:dyDescent="0.15">
      <c r="A27" s="9" t="s">
        <v>999</v>
      </c>
      <c r="B27" s="9" t="s">
        <v>64</v>
      </c>
      <c r="C27" s="9" t="s">
        <v>24</v>
      </c>
      <c r="D27" s="9" t="s">
        <v>25</v>
      </c>
      <c r="E27" s="15" t="s">
        <v>1021</v>
      </c>
      <c r="F27" s="9" t="s">
        <v>1049</v>
      </c>
      <c r="G27" s="10" t="s">
        <v>1002</v>
      </c>
      <c r="H27" s="10" t="s">
        <v>226</v>
      </c>
      <c r="I27" s="11" t="s">
        <v>141</v>
      </c>
      <c r="J27" s="9"/>
      <c r="K27" s="9" t="s">
        <v>774</v>
      </c>
      <c r="L27" s="10" t="s">
        <v>775</v>
      </c>
      <c r="M27" s="12" t="s">
        <v>227</v>
      </c>
      <c r="N27" s="10"/>
      <c r="O27" s="12" t="s">
        <v>143</v>
      </c>
      <c r="P27" s="10" t="s">
        <v>941</v>
      </c>
      <c r="Q27" s="9" t="s">
        <v>144</v>
      </c>
      <c r="R27" s="9" t="s">
        <v>776</v>
      </c>
      <c r="S27" s="9" t="s">
        <v>228</v>
      </c>
      <c r="T27" s="11" t="s">
        <v>229</v>
      </c>
      <c r="U27" s="9" t="s">
        <v>147</v>
      </c>
      <c r="V27" s="13"/>
      <c r="W27" s="9"/>
      <c r="X27" s="11" t="s">
        <v>230</v>
      </c>
    </row>
    <row r="28" spans="1:24" ht="15" customHeight="1" x14ac:dyDescent="0.15">
      <c r="A28" s="9" t="s">
        <v>999</v>
      </c>
      <c r="B28" s="9" t="s">
        <v>65</v>
      </c>
      <c r="C28" s="9" t="s">
        <v>24</v>
      </c>
      <c r="D28" s="9" t="s">
        <v>25</v>
      </c>
      <c r="E28" s="15" t="s">
        <v>1032</v>
      </c>
      <c r="F28" s="9" t="s">
        <v>1050</v>
      </c>
      <c r="G28" s="10" t="s">
        <v>1002</v>
      </c>
      <c r="H28" s="10" t="s">
        <v>231</v>
      </c>
      <c r="I28" s="11" t="s">
        <v>232</v>
      </c>
      <c r="J28" s="9"/>
      <c r="K28" s="9" t="s">
        <v>777</v>
      </c>
      <c r="L28" s="10" t="s">
        <v>778</v>
      </c>
      <c r="M28" s="12" t="s">
        <v>233</v>
      </c>
      <c r="N28" s="10"/>
      <c r="O28" s="12" t="s">
        <v>234</v>
      </c>
      <c r="P28" s="10" t="s">
        <v>947</v>
      </c>
      <c r="Q28" s="9" t="s">
        <v>235</v>
      </c>
      <c r="R28" s="9" t="s">
        <v>779</v>
      </c>
      <c r="S28" s="9" t="s">
        <v>228</v>
      </c>
      <c r="T28" s="11" t="s">
        <v>236</v>
      </c>
      <c r="U28" s="9" t="s">
        <v>76</v>
      </c>
      <c r="V28" s="13"/>
      <c r="W28" s="9" t="s">
        <v>982</v>
      </c>
      <c r="X28" s="11" t="s">
        <v>230</v>
      </c>
    </row>
    <row r="29" spans="1:24" ht="15" customHeight="1" x14ac:dyDescent="0.15">
      <c r="A29" s="9" t="s">
        <v>999</v>
      </c>
      <c r="B29" s="9" t="s">
        <v>632</v>
      </c>
      <c r="C29" s="9" t="s">
        <v>24</v>
      </c>
      <c r="D29" s="9" t="s">
        <v>25</v>
      </c>
      <c r="E29" s="14" t="s">
        <v>237</v>
      </c>
      <c r="F29" s="9" t="s">
        <v>314</v>
      </c>
      <c r="G29" s="10" t="s">
        <v>1003</v>
      </c>
      <c r="H29" s="10" t="s">
        <v>238</v>
      </c>
      <c r="I29" s="11" t="s">
        <v>239</v>
      </c>
      <c r="J29" s="9"/>
      <c r="K29" s="9" t="s">
        <v>780</v>
      </c>
      <c r="L29" s="10" t="s">
        <v>781</v>
      </c>
      <c r="M29" s="12" t="s">
        <v>240</v>
      </c>
      <c r="N29" s="10"/>
      <c r="O29" s="12" t="s">
        <v>241</v>
      </c>
      <c r="P29" s="10" t="s">
        <v>934</v>
      </c>
      <c r="Q29" s="9" t="s">
        <v>86</v>
      </c>
      <c r="R29" s="9" t="s">
        <v>782</v>
      </c>
      <c r="S29" s="9" t="s">
        <v>228</v>
      </c>
      <c r="T29" s="11" t="s">
        <v>242</v>
      </c>
      <c r="U29" s="9" t="s">
        <v>78</v>
      </c>
      <c r="V29" s="13"/>
      <c r="W29" s="9" t="s">
        <v>734</v>
      </c>
      <c r="X29" s="11" t="s">
        <v>243</v>
      </c>
    </row>
    <row r="30" spans="1:24" ht="15" customHeight="1" x14ac:dyDescent="0.15">
      <c r="A30" s="9" t="s">
        <v>999</v>
      </c>
      <c r="B30" s="9" t="s">
        <v>633</v>
      </c>
      <c r="C30" s="9" t="s">
        <v>24</v>
      </c>
      <c r="D30" s="9" t="s">
        <v>25</v>
      </c>
      <c r="E30" s="14" t="s">
        <v>244</v>
      </c>
      <c r="F30" s="9" t="s">
        <v>245</v>
      </c>
      <c r="G30" s="10" t="s">
        <v>1003</v>
      </c>
      <c r="H30" s="10" t="s">
        <v>246</v>
      </c>
      <c r="I30" s="11" t="s">
        <v>247</v>
      </c>
      <c r="J30" s="9"/>
      <c r="K30" s="9" t="s">
        <v>783</v>
      </c>
      <c r="L30" s="10" t="s">
        <v>784</v>
      </c>
      <c r="M30" s="12" t="s">
        <v>248</v>
      </c>
      <c r="N30" s="10"/>
      <c r="O30" s="12" t="s">
        <v>249</v>
      </c>
      <c r="P30" s="10" t="s">
        <v>948</v>
      </c>
      <c r="Q30" s="9" t="s">
        <v>250</v>
      </c>
      <c r="R30" s="9" t="s">
        <v>785</v>
      </c>
      <c r="S30" s="9" t="s">
        <v>1059</v>
      </c>
      <c r="T30" s="11" t="s">
        <v>331</v>
      </c>
      <c r="U30" s="9" t="s">
        <v>251</v>
      </c>
      <c r="V30" s="13"/>
      <c r="W30" s="9"/>
      <c r="X30" s="11" t="s">
        <v>243</v>
      </c>
    </row>
    <row r="31" spans="1:24" ht="15" customHeight="1" x14ac:dyDescent="0.15">
      <c r="A31" s="9" t="s">
        <v>999</v>
      </c>
      <c r="B31" s="9" t="s">
        <v>634</v>
      </c>
      <c r="C31" s="9" t="s">
        <v>24</v>
      </c>
      <c r="D31" s="9" t="s">
        <v>25</v>
      </c>
      <c r="E31" s="14" t="s">
        <v>90</v>
      </c>
      <c r="F31" s="9" t="s">
        <v>252</v>
      </c>
      <c r="G31" s="10" t="s">
        <v>1003</v>
      </c>
      <c r="H31" s="10" t="s">
        <v>123</v>
      </c>
      <c r="I31" s="11" t="s">
        <v>253</v>
      </c>
      <c r="J31" s="9"/>
      <c r="K31" s="9" t="s">
        <v>771</v>
      </c>
      <c r="L31" s="10" t="s">
        <v>772</v>
      </c>
      <c r="M31" s="12" t="s">
        <v>92</v>
      </c>
      <c r="N31" s="10"/>
      <c r="O31" s="12" t="s">
        <v>93</v>
      </c>
      <c r="P31" s="10" t="s">
        <v>935</v>
      </c>
      <c r="Q31" s="9" t="s">
        <v>254</v>
      </c>
      <c r="R31" s="9" t="s">
        <v>786</v>
      </c>
      <c r="S31" s="9" t="s">
        <v>228</v>
      </c>
      <c r="T31" s="11" t="s">
        <v>255</v>
      </c>
      <c r="U31" s="9" t="s">
        <v>262</v>
      </c>
      <c r="V31" s="13"/>
      <c r="W31" s="9" t="s">
        <v>994</v>
      </c>
      <c r="X31" s="11" t="s">
        <v>243</v>
      </c>
    </row>
    <row r="32" spans="1:24" ht="15" customHeight="1" x14ac:dyDescent="0.15">
      <c r="A32" s="9" t="s">
        <v>999</v>
      </c>
      <c r="B32" s="9" t="s">
        <v>635</v>
      </c>
      <c r="C32" s="9" t="s">
        <v>24</v>
      </c>
      <c r="D32" s="9" t="s">
        <v>25</v>
      </c>
      <c r="E32" s="14" t="s">
        <v>256</v>
      </c>
      <c r="F32" s="9" t="s">
        <v>257</v>
      </c>
      <c r="G32" s="10" t="s">
        <v>1003</v>
      </c>
      <c r="H32" s="10" t="s">
        <v>123</v>
      </c>
      <c r="I32" s="11" t="s">
        <v>258</v>
      </c>
      <c r="J32" s="9"/>
      <c r="K32" s="9" t="s">
        <v>787</v>
      </c>
      <c r="L32" s="10" t="s">
        <v>788</v>
      </c>
      <c r="M32" s="12" t="s">
        <v>150</v>
      </c>
      <c r="N32" s="10"/>
      <c r="O32" s="12" t="s">
        <v>151</v>
      </c>
      <c r="P32" s="10" t="s">
        <v>942</v>
      </c>
      <c r="Q32" s="9" t="s">
        <v>152</v>
      </c>
      <c r="R32" s="9" t="s">
        <v>789</v>
      </c>
      <c r="S32" s="9" t="s">
        <v>228</v>
      </c>
      <c r="T32" s="11" t="s">
        <v>259</v>
      </c>
      <c r="U32" s="9" t="s">
        <v>260</v>
      </c>
      <c r="V32" s="13"/>
      <c r="W32" s="9" t="s">
        <v>990</v>
      </c>
      <c r="X32" s="11" t="s">
        <v>243</v>
      </c>
    </row>
    <row r="33" spans="1:24" ht="15" customHeight="1" x14ac:dyDescent="0.15">
      <c r="A33" s="9" t="s">
        <v>999</v>
      </c>
      <c r="B33" s="9" t="s">
        <v>636</v>
      </c>
      <c r="C33" s="9" t="s">
        <v>24</v>
      </c>
      <c r="D33" s="9" t="s">
        <v>25</v>
      </c>
      <c r="E33" s="14" t="s">
        <v>163</v>
      </c>
      <c r="F33" s="9" t="s">
        <v>28</v>
      </c>
      <c r="G33" s="10" t="s">
        <v>1004</v>
      </c>
      <c r="H33" s="10" t="s">
        <v>117</v>
      </c>
      <c r="I33" s="11" t="s">
        <v>261</v>
      </c>
      <c r="J33" s="9"/>
      <c r="K33" s="9" t="s">
        <v>767</v>
      </c>
      <c r="L33" s="10" t="s">
        <v>768</v>
      </c>
      <c r="M33" s="12" t="s">
        <v>165</v>
      </c>
      <c r="N33" s="10"/>
      <c r="O33" s="12" t="s">
        <v>166</v>
      </c>
      <c r="P33" s="10" t="s">
        <v>931</v>
      </c>
      <c r="Q33" s="9" t="s">
        <v>167</v>
      </c>
      <c r="R33" s="9" t="s">
        <v>735</v>
      </c>
      <c r="S33" s="9" t="s">
        <v>216</v>
      </c>
      <c r="T33" s="11" t="s">
        <v>926</v>
      </c>
      <c r="U33" s="9" t="s">
        <v>75</v>
      </c>
      <c r="V33" s="13" t="s">
        <v>264</v>
      </c>
      <c r="W33" s="9" t="s">
        <v>977</v>
      </c>
      <c r="X33" s="11" t="s">
        <v>263</v>
      </c>
    </row>
    <row r="34" spans="1:24" ht="15" customHeight="1" x14ac:dyDescent="0.15">
      <c r="A34" s="9" t="s">
        <v>999</v>
      </c>
      <c r="B34" s="9" t="s">
        <v>637</v>
      </c>
      <c r="C34" s="9" t="s">
        <v>24</v>
      </c>
      <c r="D34" s="9" t="s">
        <v>25</v>
      </c>
      <c r="E34" s="14" t="s">
        <v>265</v>
      </c>
      <c r="F34" s="9" t="s">
        <v>266</v>
      </c>
      <c r="G34" s="10" t="s">
        <v>1004</v>
      </c>
      <c r="H34" s="10" t="s">
        <v>246</v>
      </c>
      <c r="I34" s="11" t="s">
        <v>267</v>
      </c>
      <c r="J34" s="9"/>
      <c r="K34" s="9" t="s">
        <v>790</v>
      </c>
      <c r="L34" s="10" t="s">
        <v>791</v>
      </c>
      <c r="M34" s="12" t="s">
        <v>268</v>
      </c>
      <c r="N34" s="10"/>
      <c r="O34" s="12" t="s">
        <v>269</v>
      </c>
      <c r="P34" s="10" t="s">
        <v>932</v>
      </c>
      <c r="Q34" s="9" t="s">
        <v>173</v>
      </c>
      <c r="R34" s="9" t="s">
        <v>792</v>
      </c>
      <c r="S34" s="9" t="s">
        <v>270</v>
      </c>
      <c r="T34" s="11" t="s">
        <v>176</v>
      </c>
      <c r="U34" s="9" t="s">
        <v>271</v>
      </c>
      <c r="V34" s="13" t="s">
        <v>272</v>
      </c>
      <c r="W34" s="9" t="s">
        <v>732</v>
      </c>
      <c r="X34" s="11" t="s">
        <v>263</v>
      </c>
    </row>
    <row r="35" spans="1:24" ht="15" customHeight="1" x14ac:dyDescent="0.15">
      <c r="A35" s="9" t="s">
        <v>999</v>
      </c>
      <c r="B35" s="9" t="s">
        <v>638</v>
      </c>
      <c r="C35" s="9" t="s">
        <v>24</v>
      </c>
      <c r="D35" s="9" t="s">
        <v>25</v>
      </c>
      <c r="E35" s="14" t="s">
        <v>273</v>
      </c>
      <c r="F35" s="9" t="s">
        <v>274</v>
      </c>
      <c r="G35" s="10" t="s">
        <v>1004</v>
      </c>
      <c r="H35" s="10" t="s">
        <v>275</v>
      </c>
      <c r="I35" s="11" t="s">
        <v>276</v>
      </c>
      <c r="J35" s="9"/>
      <c r="K35" s="9" t="s">
        <v>793</v>
      </c>
      <c r="L35" s="10" t="s">
        <v>794</v>
      </c>
      <c r="M35" s="12" t="s">
        <v>277</v>
      </c>
      <c r="N35" s="10"/>
      <c r="O35" s="12" t="s">
        <v>278</v>
      </c>
      <c r="P35" s="10" t="s">
        <v>949</v>
      </c>
      <c r="Q35" s="9" t="s">
        <v>279</v>
      </c>
      <c r="R35" s="9" t="s">
        <v>795</v>
      </c>
      <c r="S35" s="9" t="s">
        <v>168</v>
      </c>
      <c r="T35" s="9"/>
      <c r="U35" s="9" t="s">
        <v>280</v>
      </c>
      <c r="V35" s="13" t="s">
        <v>272</v>
      </c>
      <c r="W35" s="9" t="s">
        <v>988</v>
      </c>
      <c r="X35" s="11" t="s">
        <v>263</v>
      </c>
    </row>
    <row r="36" spans="1:24" ht="15" customHeight="1" x14ac:dyDescent="0.15">
      <c r="A36" s="9" t="s">
        <v>999</v>
      </c>
      <c r="B36" s="9" t="s">
        <v>639</v>
      </c>
      <c r="C36" s="9" t="s">
        <v>24</v>
      </c>
      <c r="D36" s="9" t="s">
        <v>25</v>
      </c>
      <c r="E36" s="14" t="s">
        <v>281</v>
      </c>
      <c r="F36" s="9" t="s">
        <v>282</v>
      </c>
      <c r="G36" s="10" t="s">
        <v>1004</v>
      </c>
      <c r="H36" s="10" t="s">
        <v>119</v>
      </c>
      <c r="I36" s="11" t="s">
        <v>283</v>
      </c>
      <c r="J36" s="9"/>
      <c r="K36" s="9" t="s">
        <v>796</v>
      </c>
      <c r="L36" s="10" t="s">
        <v>797</v>
      </c>
      <c r="M36" s="12" t="s">
        <v>284</v>
      </c>
      <c r="N36" s="10"/>
      <c r="O36" s="12" t="s">
        <v>285</v>
      </c>
      <c r="P36" s="10" t="s">
        <v>946</v>
      </c>
      <c r="Q36" s="9" t="s">
        <v>214</v>
      </c>
      <c r="R36" s="9" t="s">
        <v>996</v>
      </c>
      <c r="S36" s="9" t="s">
        <v>228</v>
      </c>
      <c r="T36" s="9"/>
      <c r="U36" s="9" t="s">
        <v>75</v>
      </c>
      <c r="V36" s="13" t="s">
        <v>286</v>
      </c>
      <c r="W36" s="9" t="s">
        <v>986</v>
      </c>
      <c r="X36" s="11" t="s">
        <v>263</v>
      </c>
    </row>
    <row r="37" spans="1:24" ht="15" customHeight="1" x14ac:dyDescent="0.15">
      <c r="A37" s="9" t="s">
        <v>999</v>
      </c>
      <c r="B37" s="9" t="s">
        <v>640</v>
      </c>
      <c r="C37" s="9" t="s">
        <v>24</v>
      </c>
      <c r="D37" s="9" t="s">
        <v>25</v>
      </c>
      <c r="E37" s="14" t="s">
        <v>287</v>
      </c>
      <c r="F37" s="9" t="s">
        <v>288</v>
      </c>
      <c r="G37" s="10" t="s">
        <v>1004</v>
      </c>
      <c r="H37" s="10" t="s">
        <v>121</v>
      </c>
      <c r="I37" s="11" t="s">
        <v>82</v>
      </c>
      <c r="J37" s="9"/>
      <c r="K37" s="9" t="s">
        <v>798</v>
      </c>
      <c r="L37" s="10" t="s">
        <v>754</v>
      </c>
      <c r="M37" s="12" t="s">
        <v>289</v>
      </c>
      <c r="N37" s="10"/>
      <c r="O37" s="12" t="s">
        <v>290</v>
      </c>
      <c r="P37" s="10" t="s">
        <v>934</v>
      </c>
      <c r="Q37" s="9" t="s">
        <v>86</v>
      </c>
      <c r="R37" s="9" t="s">
        <v>766</v>
      </c>
      <c r="S37" s="9" t="s">
        <v>216</v>
      </c>
      <c r="T37" s="11" t="s">
        <v>242</v>
      </c>
      <c r="U37" s="9" t="s">
        <v>291</v>
      </c>
      <c r="V37" s="13" t="s">
        <v>272</v>
      </c>
      <c r="W37" s="9" t="s">
        <v>734</v>
      </c>
      <c r="X37" s="11" t="s">
        <v>263</v>
      </c>
    </row>
    <row r="38" spans="1:24" ht="15" customHeight="1" x14ac:dyDescent="0.15">
      <c r="A38" s="9" t="s">
        <v>999</v>
      </c>
      <c r="B38" s="9" t="s">
        <v>641</v>
      </c>
      <c r="C38" s="9" t="s">
        <v>24</v>
      </c>
      <c r="D38" s="9" t="s">
        <v>25</v>
      </c>
      <c r="E38" s="14" t="s">
        <v>292</v>
      </c>
      <c r="F38" s="9" t="s">
        <v>293</v>
      </c>
      <c r="G38" s="10" t="s">
        <v>1004</v>
      </c>
      <c r="H38" s="10" t="s">
        <v>294</v>
      </c>
      <c r="I38" s="11" t="s">
        <v>295</v>
      </c>
      <c r="J38" s="9"/>
      <c r="K38" s="9" t="s">
        <v>799</v>
      </c>
      <c r="L38" s="10" t="s">
        <v>800</v>
      </c>
      <c r="M38" s="12" t="s">
        <v>296</v>
      </c>
      <c r="N38" s="10"/>
      <c r="O38" s="12" t="s">
        <v>296</v>
      </c>
      <c r="P38" s="10" t="s">
        <v>950</v>
      </c>
      <c r="Q38" s="9" t="s">
        <v>297</v>
      </c>
      <c r="R38" s="9" t="s">
        <v>801</v>
      </c>
      <c r="S38" s="9" t="s">
        <v>228</v>
      </c>
      <c r="T38" s="11" t="s">
        <v>298</v>
      </c>
      <c r="U38" s="9" t="s">
        <v>147</v>
      </c>
      <c r="V38" s="13" t="s">
        <v>299</v>
      </c>
      <c r="W38" s="9"/>
      <c r="X38" s="11" t="s">
        <v>263</v>
      </c>
    </row>
    <row r="39" spans="1:24" ht="15" customHeight="1" x14ac:dyDescent="0.15">
      <c r="A39" s="9" t="s">
        <v>999</v>
      </c>
      <c r="B39" s="9" t="s">
        <v>642</v>
      </c>
      <c r="C39" s="9" t="s">
        <v>24</v>
      </c>
      <c r="D39" s="9" t="s">
        <v>25</v>
      </c>
      <c r="E39" s="14" t="s">
        <v>300</v>
      </c>
      <c r="F39" s="9" t="s">
        <v>301</v>
      </c>
      <c r="G39" s="10" t="s">
        <v>1004</v>
      </c>
      <c r="H39" s="10" t="s">
        <v>302</v>
      </c>
      <c r="I39" s="11" t="s">
        <v>303</v>
      </c>
      <c r="J39" s="9"/>
      <c r="K39" s="9" t="s">
        <v>802</v>
      </c>
      <c r="L39" s="10" t="s">
        <v>803</v>
      </c>
      <c r="M39" s="12" t="s">
        <v>304</v>
      </c>
      <c r="N39" s="10"/>
      <c r="O39" s="12" t="s">
        <v>304</v>
      </c>
      <c r="P39" s="10" t="s">
        <v>950</v>
      </c>
      <c r="Q39" s="9" t="s">
        <v>297</v>
      </c>
      <c r="R39" s="9" t="s">
        <v>804</v>
      </c>
      <c r="S39" s="9" t="s">
        <v>305</v>
      </c>
      <c r="T39" s="11" t="s">
        <v>298</v>
      </c>
      <c r="U39" s="9" t="s">
        <v>147</v>
      </c>
      <c r="V39" s="13" t="s">
        <v>1063</v>
      </c>
      <c r="W39" s="9"/>
      <c r="X39" s="11" t="s">
        <v>263</v>
      </c>
    </row>
    <row r="40" spans="1:24" ht="15" customHeight="1" x14ac:dyDescent="0.15">
      <c r="A40" s="9" t="s">
        <v>999</v>
      </c>
      <c r="B40" s="9" t="s">
        <v>643</v>
      </c>
      <c r="C40" s="9" t="s">
        <v>24</v>
      </c>
      <c r="D40" s="9" t="s">
        <v>25</v>
      </c>
      <c r="E40" s="14" t="s">
        <v>306</v>
      </c>
      <c r="F40" s="9" t="s">
        <v>307</v>
      </c>
      <c r="G40" s="10" t="s">
        <v>1005</v>
      </c>
      <c r="H40" s="10" t="s">
        <v>156</v>
      </c>
      <c r="I40" s="11" t="s">
        <v>308</v>
      </c>
      <c r="J40" s="9"/>
      <c r="K40" s="9" t="s">
        <v>805</v>
      </c>
      <c r="L40" s="10" t="s">
        <v>806</v>
      </c>
      <c r="M40" s="12" t="s">
        <v>309</v>
      </c>
      <c r="N40" s="10"/>
      <c r="O40" s="12" t="s">
        <v>310</v>
      </c>
      <c r="P40" s="10" t="s">
        <v>943</v>
      </c>
      <c r="Q40" s="9" t="s">
        <v>160</v>
      </c>
      <c r="R40" s="9" t="s">
        <v>807</v>
      </c>
      <c r="S40" s="9" t="s">
        <v>216</v>
      </c>
      <c r="T40" s="11" t="s">
        <v>153</v>
      </c>
      <c r="U40" s="9" t="s">
        <v>311</v>
      </c>
      <c r="V40" s="13" t="s">
        <v>312</v>
      </c>
      <c r="W40" s="9" t="s">
        <v>985</v>
      </c>
      <c r="X40" s="11" t="s">
        <v>313</v>
      </c>
    </row>
    <row r="41" spans="1:24" ht="15" customHeight="1" x14ac:dyDescent="0.15">
      <c r="A41" s="9" t="s">
        <v>999</v>
      </c>
      <c r="B41" s="9" t="s">
        <v>644</v>
      </c>
      <c r="C41" s="9" t="s">
        <v>24</v>
      </c>
      <c r="D41" s="9" t="s">
        <v>25</v>
      </c>
      <c r="E41" s="14" t="s">
        <v>237</v>
      </c>
      <c r="F41" s="9" t="s">
        <v>314</v>
      </c>
      <c r="G41" s="10" t="s">
        <v>1005</v>
      </c>
      <c r="H41" s="10" t="s">
        <v>238</v>
      </c>
      <c r="I41" s="11" t="s">
        <v>239</v>
      </c>
      <c r="J41" s="9"/>
      <c r="K41" s="9" t="s">
        <v>780</v>
      </c>
      <c r="L41" s="10" t="s">
        <v>781</v>
      </c>
      <c r="M41" s="12" t="s">
        <v>240</v>
      </c>
      <c r="N41" s="10"/>
      <c r="O41" s="12" t="s">
        <v>241</v>
      </c>
      <c r="P41" s="10" t="s">
        <v>934</v>
      </c>
      <c r="Q41" s="9" t="s">
        <v>86</v>
      </c>
      <c r="R41" s="9" t="s">
        <v>782</v>
      </c>
      <c r="S41" s="9" t="s">
        <v>315</v>
      </c>
      <c r="T41" s="11" t="s">
        <v>242</v>
      </c>
      <c r="U41" s="9" t="s">
        <v>316</v>
      </c>
      <c r="V41" s="13" t="s">
        <v>317</v>
      </c>
      <c r="W41" s="9" t="s">
        <v>734</v>
      </c>
      <c r="X41" s="16" t="s">
        <v>1069</v>
      </c>
    </row>
    <row r="42" spans="1:24" ht="15" customHeight="1" x14ac:dyDescent="0.15">
      <c r="A42" s="9" t="s">
        <v>999</v>
      </c>
      <c r="B42" s="9" t="s">
        <v>645</v>
      </c>
      <c r="C42" s="9" t="s">
        <v>24</v>
      </c>
      <c r="D42" s="9" t="s">
        <v>25</v>
      </c>
      <c r="E42" s="14" t="s">
        <v>90</v>
      </c>
      <c r="F42" s="9" t="s">
        <v>252</v>
      </c>
      <c r="G42" s="10" t="s">
        <v>1005</v>
      </c>
      <c r="H42" s="10" t="s">
        <v>123</v>
      </c>
      <c r="I42" s="11" t="s">
        <v>91</v>
      </c>
      <c r="J42" s="9"/>
      <c r="K42" s="9" t="s">
        <v>771</v>
      </c>
      <c r="L42" s="10" t="s">
        <v>772</v>
      </c>
      <c r="M42" s="12" t="s">
        <v>92</v>
      </c>
      <c r="N42" s="10"/>
      <c r="O42" s="12" t="s">
        <v>93</v>
      </c>
      <c r="P42" s="10" t="s">
        <v>935</v>
      </c>
      <c r="Q42" s="9" t="s">
        <v>94</v>
      </c>
      <c r="R42" s="9" t="s">
        <v>786</v>
      </c>
      <c r="S42" s="9" t="s">
        <v>216</v>
      </c>
      <c r="T42" s="11" t="s">
        <v>318</v>
      </c>
      <c r="U42" s="9" t="s">
        <v>319</v>
      </c>
      <c r="V42" s="13" t="s">
        <v>320</v>
      </c>
      <c r="W42" s="9" t="s">
        <v>994</v>
      </c>
      <c r="X42" s="11" t="s">
        <v>313</v>
      </c>
    </row>
    <row r="43" spans="1:24" ht="15" customHeight="1" x14ac:dyDescent="0.15">
      <c r="A43" s="9" t="s">
        <v>999</v>
      </c>
      <c r="B43" s="9" t="s">
        <v>646</v>
      </c>
      <c r="C43" s="9" t="s">
        <v>24</v>
      </c>
      <c r="D43" s="9" t="s">
        <v>25</v>
      </c>
      <c r="E43" s="15" t="s">
        <v>1033</v>
      </c>
      <c r="F43" s="9" t="s">
        <v>1051</v>
      </c>
      <c r="G43" s="10" t="s">
        <v>1005</v>
      </c>
      <c r="H43" s="10" t="s">
        <v>123</v>
      </c>
      <c r="I43" s="11" t="s">
        <v>321</v>
      </c>
      <c r="J43" s="9"/>
      <c r="K43" s="9" t="s">
        <v>808</v>
      </c>
      <c r="L43" s="10" t="s">
        <v>809</v>
      </c>
      <c r="M43" s="12" t="s">
        <v>322</v>
      </c>
      <c r="N43" s="10"/>
      <c r="O43" s="12" t="s">
        <v>323</v>
      </c>
      <c r="P43" s="10" t="s">
        <v>935</v>
      </c>
      <c r="Q43" s="9" t="s">
        <v>94</v>
      </c>
      <c r="R43" s="9" t="s">
        <v>969</v>
      </c>
      <c r="S43" s="9" t="s">
        <v>324</v>
      </c>
      <c r="T43" s="11" t="s">
        <v>325</v>
      </c>
      <c r="U43" s="9" t="s">
        <v>326</v>
      </c>
      <c r="V43" s="13" t="s">
        <v>327</v>
      </c>
      <c r="W43" s="9" t="s">
        <v>994</v>
      </c>
      <c r="X43" s="11" t="s">
        <v>313</v>
      </c>
    </row>
    <row r="44" spans="1:24" ht="15" customHeight="1" x14ac:dyDescent="0.15">
      <c r="A44" s="9" t="s">
        <v>999</v>
      </c>
      <c r="B44" s="9" t="s">
        <v>647</v>
      </c>
      <c r="C44" s="9" t="s">
        <v>24</v>
      </c>
      <c r="D44" s="9" t="s">
        <v>25</v>
      </c>
      <c r="E44" s="15" t="s">
        <v>1034</v>
      </c>
      <c r="F44" s="9" t="s">
        <v>1052</v>
      </c>
      <c r="G44" s="10" t="s">
        <v>1005</v>
      </c>
      <c r="H44" s="10" t="s">
        <v>238</v>
      </c>
      <c r="I44" s="11" t="s">
        <v>328</v>
      </c>
      <c r="J44" s="9"/>
      <c r="K44" s="9" t="s">
        <v>810</v>
      </c>
      <c r="L44" s="10" t="s">
        <v>811</v>
      </c>
      <c r="M44" s="12" t="s">
        <v>329</v>
      </c>
      <c r="N44" s="10"/>
      <c r="O44" s="12" t="s">
        <v>330</v>
      </c>
      <c r="P44" s="10" t="s">
        <v>935</v>
      </c>
      <c r="Q44" s="9" t="s">
        <v>94</v>
      </c>
      <c r="R44" s="9" t="s">
        <v>997</v>
      </c>
      <c r="S44" s="9" t="s">
        <v>324</v>
      </c>
      <c r="T44" s="11" t="s">
        <v>331</v>
      </c>
      <c r="U44" s="9" t="s">
        <v>326</v>
      </c>
      <c r="V44" s="13" t="s">
        <v>332</v>
      </c>
      <c r="W44" s="9" t="s">
        <v>994</v>
      </c>
      <c r="X44" s="11" t="s">
        <v>313</v>
      </c>
    </row>
    <row r="45" spans="1:24" ht="15" customHeight="1" x14ac:dyDescent="0.15">
      <c r="A45" s="9" t="s">
        <v>999</v>
      </c>
      <c r="B45" s="9" t="s">
        <v>648</v>
      </c>
      <c r="C45" s="9" t="s">
        <v>24</v>
      </c>
      <c r="D45" s="9" t="s">
        <v>25</v>
      </c>
      <c r="E45" s="14" t="s">
        <v>256</v>
      </c>
      <c r="F45" s="9" t="s">
        <v>333</v>
      </c>
      <c r="G45" s="10" t="s">
        <v>1005</v>
      </c>
      <c r="H45" s="10" t="s">
        <v>123</v>
      </c>
      <c r="I45" s="11" t="s">
        <v>334</v>
      </c>
      <c r="J45" s="9"/>
      <c r="K45" s="9" t="s">
        <v>787</v>
      </c>
      <c r="L45" s="10" t="s">
        <v>788</v>
      </c>
      <c r="M45" s="12" t="s">
        <v>150</v>
      </c>
      <c r="N45" s="10"/>
      <c r="O45" s="12" t="s">
        <v>151</v>
      </c>
      <c r="P45" s="10" t="s">
        <v>942</v>
      </c>
      <c r="Q45" s="9" t="s">
        <v>152</v>
      </c>
      <c r="R45" s="9" t="s">
        <v>789</v>
      </c>
      <c r="S45" s="9" t="s">
        <v>324</v>
      </c>
      <c r="T45" s="11" t="s">
        <v>335</v>
      </c>
      <c r="U45" s="9" t="s">
        <v>336</v>
      </c>
      <c r="V45" s="13" t="s">
        <v>317</v>
      </c>
      <c r="W45" s="9" t="s">
        <v>990</v>
      </c>
      <c r="X45" s="11" t="s">
        <v>313</v>
      </c>
    </row>
    <row r="46" spans="1:24" ht="15" customHeight="1" x14ac:dyDescent="0.15">
      <c r="A46" s="9" t="s">
        <v>999</v>
      </c>
      <c r="B46" s="9" t="s">
        <v>649</v>
      </c>
      <c r="C46" s="9" t="s">
        <v>24</v>
      </c>
      <c r="D46" s="9" t="s">
        <v>25</v>
      </c>
      <c r="E46" s="14" t="s">
        <v>337</v>
      </c>
      <c r="F46" s="9" t="s">
        <v>338</v>
      </c>
      <c r="G46" s="10" t="s">
        <v>1005</v>
      </c>
      <c r="H46" s="10" t="s">
        <v>131</v>
      </c>
      <c r="I46" s="11" t="s">
        <v>339</v>
      </c>
      <c r="J46" s="9"/>
      <c r="K46" s="9" t="s">
        <v>812</v>
      </c>
      <c r="L46" s="10" t="s">
        <v>813</v>
      </c>
      <c r="M46" s="12" t="s">
        <v>340</v>
      </c>
      <c r="N46" s="10"/>
      <c r="O46" s="12" t="s">
        <v>341</v>
      </c>
      <c r="P46" s="10" t="s">
        <v>951</v>
      </c>
      <c r="Q46" s="9" t="s">
        <v>342</v>
      </c>
      <c r="R46" s="9" t="s">
        <v>814</v>
      </c>
      <c r="S46" s="9" t="s">
        <v>343</v>
      </c>
      <c r="T46" s="11" t="s">
        <v>344</v>
      </c>
      <c r="U46" s="9" t="s">
        <v>345</v>
      </c>
      <c r="V46" s="13"/>
      <c r="W46" s="9" t="s">
        <v>981</v>
      </c>
      <c r="X46" s="11" t="s">
        <v>313</v>
      </c>
    </row>
    <row r="47" spans="1:24" ht="15" customHeight="1" x14ac:dyDescent="0.15">
      <c r="A47" s="9" t="s">
        <v>999</v>
      </c>
      <c r="B47" s="9" t="s">
        <v>650</v>
      </c>
      <c r="C47" s="9" t="s">
        <v>24</v>
      </c>
      <c r="D47" s="9" t="s">
        <v>25</v>
      </c>
      <c r="E47" s="14" t="s">
        <v>346</v>
      </c>
      <c r="F47" s="9" t="s">
        <v>347</v>
      </c>
      <c r="G47" s="10" t="s">
        <v>1006</v>
      </c>
      <c r="H47" s="10" t="s">
        <v>131</v>
      </c>
      <c r="I47" s="11" t="s">
        <v>348</v>
      </c>
      <c r="J47" s="9"/>
      <c r="K47" s="9" t="s">
        <v>815</v>
      </c>
      <c r="L47" s="10" t="s">
        <v>816</v>
      </c>
      <c r="M47" s="12" t="s">
        <v>133</v>
      </c>
      <c r="N47" s="10"/>
      <c r="O47" s="12" t="s">
        <v>134</v>
      </c>
      <c r="P47" s="10" t="s">
        <v>940</v>
      </c>
      <c r="Q47" s="9" t="s">
        <v>135</v>
      </c>
      <c r="R47" s="9" t="s">
        <v>817</v>
      </c>
      <c r="S47" s="9"/>
      <c r="T47" s="9"/>
      <c r="U47" s="9"/>
      <c r="V47" s="13" t="s">
        <v>349</v>
      </c>
      <c r="W47" s="9" t="s">
        <v>992</v>
      </c>
      <c r="X47" s="16" t="s">
        <v>350</v>
      </c>
    </row>
    <row r="48" spans="1:24" ht="15" customHeight="1" x14ac:dyDescent="0.15">
      <c r="A48" s="9" t="s">
        <v>999</v>
      </c>
      <c r="B48" s="9" t="s">
        <v>651</v>
      </c>
      <c r="C48" s="9" t="s">
        <v>24</v>
      </c>
      <c r="D48" s="9" t="s">
        <v>25</v>
      </c>
      <c r="E48" s="14" t="s">
        <v>351</v>
      </c>
      <c r="F48" s="9" t="s">
        <v>352</v>
      </c>
      <c r="G48" s="10" t="s">
        <v>1006</v>
      </c>
      <c r="H48" s="10" t="s">
        <v>123</v>
      </c>
      <c r="I48" s="11" t="s">
        <v>353</v>
      </c>
      <c r="J48" s="9"/>
      <c r="K48" s="9" t="s">
        <v>818</v>
      </c>
      <c r="L48" s="10" t="s">
        <v>819</v>
      </c>
      <c r="M48" s="12" t="s">
        <v>354</v>
      </c>
      <c r="N48" s="10"/>
      <c r="O48" s="12" t="s">
        <v>355</v>
      </c>
      <c r="P48" s="10" t="s">
        <v>940</v>
      </c>
      <c r="Q48" s="9" t="s">
        <v>135</v>
      </c>
      <c r="R48" s="9" t="s">
        <v>820</v>
      </c>
      <c r="S48" s="9"/>
      <c r="T48" s="9"/>
      <c r="U48" s="9"/>
      <c r="V48" s="13" t="s">
        <v>356</v>
      </c>
      <c r="W48" s="9" t="s">
        <v>992</v>
      </c>
      <c r="X48" s="11" t="s">
        <v>350</v>
      </c>
    </row>
    <row r="49" spans="1:24" ht="15" customHeight="1" x14ac:dyDescent="0.15">
      <c r="A49" s="9" t="s">
        <v>999</v>
      </c>
      <c r="B49" s="9" t="s">
        <v>652</v>
      </c>
      <c r="C49" s="9" t="s">
        <v>24</v>
      </c>
      <c r="D49" s="9" t="s">
        <v>25</v>
      </c>
      <c r="E49" s="14" t="s">
        <v>357</v>
      </c>
      <c r="F49" s="9" t="s">
        <v>358</v>
      </c>
      <c r="G49" s="10" t="s">
        <v>1006</v>
      </c>
      <c r="H49" s="10" t="s">
        <v>238</v>
      </c>
      <c r="I49" s="11" t="s">
        <v>359</v>
      </c>
      <c r="J49" s="9"/>
      <c r="K49" s="9" t="s">
        <v>821</v>
      </c>
      <c r="L49" s="10" t="s">
        <v>822</v>
      </c>
      <c r="M49" s="12" t="s">
        <v>360</v>
      </c>
      <c r="N49" s="10"/>
      <c r="O49" s="12" t="s">
        <v>361</v>
      </c>
      <c r="P49" s="10" t="s">
        <v>940</v>
      </c>
      <c r="Q49" s="9" t="s">
        <v>135</v>
      </c>
      <c r="R49" s="9" t="s">
        <v>823</v>
      </c>
      <c r="S49" s="9"/>
      <c r="T49" s="9"/>
      <c r="U49" s="9"/>
      <c r="V49" s="13" t="s">
        <v>356</v>
      </c>
      <c r="W49" s="9" t="s">
        <v>992</v>
      </c>
      <c r="X49" s="11" t="s">
        <v>350</v>
      </c>
    </row>
    <row r="50" spans="1:24" ht="15" customHeight="1" x14ac:dyDescent="0.15">
      <c r="A50" s="9" t="s">
        <v>999</v>
      </c>
      <c r="B50" s="9" t="s">
        <v>653</v>
      </c>
      <c r="C50" s="9" t="s">
        <v>24</v>
      </c>
      <c r="D50" s="9" t="s">
        <v>25</v>
      </c>
      <c r="E50" s="14" t="s">
        <v>362</v>
      </c>
      <c r="F50" s="9" t="s">
        <v>363</v>
      </c>
      <c r="G50" s="10" t="s">
        <v>1006</v>
      </c>
      <c r="H50" s="10" t="s">
        <v>364</v>
      </c>
      <c r="I50" s="11" t="s">
        <v>365</v>
      </c>
      <c r="J50" s="9"/>
      <c r="K50" s="9" t="s">
        <v>824</v>
      </c>
      <c r="L50" s="10" t="s">
        <v>825</v>
      </c>
      <c r="M50" s="12" t="s">
        <v>366</v>
      </c>
      <c r="N50" s="10"/>
      <c r="O50" s="12" t="s">
        <v>367</v>
      </c>
      <c r="P50" s="10" t="s">
        <v>952</v>
      </c>
      <c r="Q50" s="9" t="s">
        <v>391</v>
      </c>
      <c r="R50" s="9" t="s">
        <v>826</v>
      </c>
      <c r="S50" s="9"/>
      <c r="T50" s="9"/>
      <c r="U50" s="9"/>
      <c r="V50" s="13" t="s">
        <v>368</v>
      </c>
      <c r="W50" s="9" t="s">
        <v>991</v>
      </c>
      <c r="X50" s="11" t="s">
        <v>350</v>
      </c>
    </row>
    <row r="51" spans="1:24" ht="15" customHeight="1" x14ac:dyDescent="0.15">
      <c r="A51" s="9" t="s">
        <v>999</v>
      </c>
      <c r="B51" s="9" t="s">
        <v>654</v>
      </c>
      <c r="C51" s="9" t="s">
        <v>24</v>
      </c>
      <c r="D51" s="9" t="s">
        <v>25</v>
      </c>
      <c r="E51" s="14" t="s">
        <v>369</v>
      </c>
      <c r="F51" s="9" t="s">
        <v>370</v>
      </c>
      <c r="G51" s="10" t="s">
        <v>1006</v>
      </c>
      <c r="H51" s="10" t="s">
        <v>156</v>
      </c>
      <c r="I51" s="11" t="s">
        <v>371</v>
      </c>
      <c r="J51" s="9"/>
      <c r="K51" s="9" t="s">
        <v>827</v>
      </c>
      <c r="L51" s="10" t="s">
        <v>828</v>
      </c>
      <c r="M51" s="12" t="s">
        <v>372</v>
      </c>
      <c r="N51" s="10"/>
      <c r="O51" s="12" t="s">
        <v>373</v>
      </c>
      <c r="P51" s="10" t="s">
        <v>939</v>
      </c>
      <c r="Q51" s="9" t="s">
        <v>135</v>
      </c>
      <c r="R51" s="9" t="s">
        <v>829</v>
      </c>
      <c r="S51" s="9"/>
      <c r="T51" s="9"/>
      <c r="U51" s="9"/>
      <c r="V51" s="13" t="s">
        <v>374</v>
      </c>
      <c r="W51" s="9" t="s">
        <v>992</v>
      </c>
      <c r="X51" s="11" t="s">
        <v>375</v>
      </c>
    </row>
    <row r="52" spans="1:24" ht="15" customHeight="1" x14ac:dyDescent="0.15">
      <c r="A52" s="9" t="s">
        <v>999</v>
      </c>
      <c r="B52" s="9" t="s">
        <v>655</v>
      </c>
      <c r="C52" s="9" t="s">
        <v>24</v>
      </c>
      <c r="D52" s="9" t="s">
        <v>25</v>
      </c>
      <c r="E52" s="14" t="s">
        <v>376</v>
      </c>
      <c r="F52" s="9" t="s">
        <v>382</v>
      </c>
      <c r="G52" s="10" t="s">
        <v>1006</v>
      </c>
      <c r="H52" s="10" t="s">
        <v>118</v>
      </c>
      <c r="I52" s="11" t="s">
        <v>377</v>
      </c>
      <c r="J52" s="9"/>
      <c r="K52" s="9" t="s">
        <v>830</v>
      </c>
      <c r="L52" s="10" t="s">
        <v>831</v>
      </c>
      <c r="M52" s="12" t="s">
        <v>378</v>
      </c>
      <c r="N52" s="10"/>
      <c r="O52" s="12" t="s">
        <v>379</v>
      </c>
      <c r="P52" s="10" t="s">
        <v>941</v>
      </c>
      <c r="Q52" s="9" t="s">
        <v>144</v>
      </c>
      <c r="R52" s="9" t="s">
        <v>970</v>
      </c>
      <c r="S52" s="9"/>
      <c r="T52" s="9"/>
      <c r="U52" s="9"/>
      <c r="V52" s="13" t="s">
        <v>380</v>
      </c>
      <c r="W52" s="9"/>
      <c r="X52" s="16" t="s">
        <v>1070</v>
      </c>
    </row>
    <row r="53" spans="1:24" ht="15" customHeight="1" x14ac:dyDescent="0.15">
      <c r="A53" s="9" t="s">
        <v>999</v>
      </c>
      <c r="B53" s="9" t="s">
        <v>656</v>
      </c>
      <c r="C53" s="9" t="s">
        <v>24</v>
      </c>
      <c r="D53" s="9" t="s">
        <v>25</v>
      </c>
      <c r="E53" s="14" t="s">
        <v>139</v>
      </c>
      <c r="F53" s="9" t="s">
        <v>381</v>
      </c>
      <c r="G53" s="10" t="s">
        <v>1006</v>
      </c>
      <c r="H53" s="10" t="s">
        <v>226</v>
      </c>
      <c r="I53" s="11" t="s">
        <v>383</v>
      </c>
      <c r="J53" s="9"/>
      <c r="K53" s="9" t="s">
        <v>832</v>
      </c>
      <c r="L53" s="10" t="s">
        <v>833</v>
      </c>
      <c r="M53" s="12" t="s">
        <v>384</v>
      </c>
      <c r="N53" s="10"/>
      <c r="O53" s="12" t="s">
        <v>385</v>
      </c>
      <c r="P53" s="10" t="s">
        <v>941</v>
      </c>
      <c r="Q53" s="9" t="s">
        <v>144</v>
      </c>
      <c r="R53" s="9" t="s">
        <v>971</v>
      </c>
      <c r="S53" s="9"/>
      <c r="T53" s="9"/>
      <c r="U53" s="9"/>
      <c r="V53" s="13" t="s">
        <v>380</v>
      </c>
      <c r="W53" s="9"/>
      <c r="X53" s="16" t="s">
        <v>1070</v>
      </c>
    </row>
    <row r="54" spans="1:24" ht="15" customHeight="1" x14ac:dyDescent="0.15">
      <c r="A54" s="9" t="s">
        <v>999</v>
      </c>
      <c r="B54" s="9" t="s">
        <v>657</v>
      </c>
      <c r="C54" s="9" t="s">
        <v>24</v>
      </c>
      <c r="D54" s="9" t="s">
        <v>25</v>
      </c>
      <c r="E54" s="15" t="s">
        <v>620</v>
      </c>
      <c r="F54" s="9" t="s">
        <v>386</v>
      </c>
      <c r="G54" s="10" t="s">
        <v>1006</v>
      </c>
      <c r="H54" s="10" t="s">
        <v>387</v>
      </c>
      <c r="I54" s="11" t="s">
        <v>388</v>
      </c>
      <c r="J54" s="9"/>
      <c r="K54" s="9" t="s">
        <v>834</v>
      </c>
      <c r="L54" s="10" t="s">
        <v>835</v>
      </c>
      <c r="M54" s="12" t="s">
        <v>389</v>
      </c>
      <c r="N54" s="10"/>
      <c r="O54" s="12" t="s">
        <v>390</v>
      </c>
      <c r="P54" s="10" t="s">
        <v>952</v>
      </c>
      <c r="Q54" s="9" t="s">
        <v>391</v>
      </c>
      <c r="R54" s="9" t="s">
        <v>836</v>
      </c>
      <c r="S54" s="9"/>
      <c r="T54" s="9"/>
      <c r="U54" s="9"/>
      <c r="V54" s="13" t="s">
        <v>368</v>
      </c>
      <c r="W54" s="9" t="s">
        <v>991</v>
      </c>
      <c r="X54" s="11" t="s">
        <v>350</v>
      </c>
    </row>
    <row r="55" spans="1:24" ht="15" customHeight="1" x14ac:dyDescent="0.15">
      <c r="A55" s="9" t="s">
        <v>999</v>
      </c>
      <c r="B55" s="9" t="s">
        <v>658</v>
      </c>
      <c r="C55" s="9" t="s">
        <v>24</v>
      </c>
      <c r="D55" s="9" t="s">
        <v>25</v>
      </c>
      <c r="E55" s="15" t="s">
        <v>624</v>
      </c>
      <c r="F55" s="9" t="s">
        <v>392</v>
      </c>
      <c r="G55" s="10" t="s">
        <v>1006</v>
      </c>
      <c r="H55" s="10" t="s">
        <v>123</v>
      </c>
      <c r="I55" s="11" t="s">
        <v>149</v>
      </c>
      <c r="J55" s="9"/>
      <c r="K55" s="9" t="s">
        <v>787</v>
      </c>
      <c r="L55" s="10" t="s">
        <v>788</v>
      </c>
      <c r="M55" s="12" t="s">
        <v>150</v>
      </c>
      <c r="N55" s="10"/>
      <c r="O55" s="12" t="s">
        <v>151</v>
      </c>
      <c r="P55" s="10" t="s">
        <v>942</v>
      </c>
      <c r="Q55" s="9" t="s">
        <v>152</v>
      </c>
      <c r="R55" s="9" t="s">
        <v>837</v>
      </c>
      <c r="S55" s="9"/>
      <c r="T55" s="9"/>
      <c r="U55" s="9"/>
      <c r="V55" s="13" t="s">
        <v>356</v>
      </c>
      <c r="W55" s="9" t="s">
        <v>990</v>
      </c>
      <c r="X55" s="11" t="s">
        <v>350</v>
      </c>
    </row>
    <row r="56" spans="1:24" ht="15" customHeight="1" x14ac:dyDescent="0.15">
      <c r="A56" s="9" t="s">
        <v>999</v>
      </c>
      <c r="B56" s="9" t="s">
        <v>659</v>
      </c>
      <c r="C56" s="9" t="s">
        <v>24</v>
      </c>
      <c r="D56" s="9" t="s">
        <v>25</v>
      </c>
      <c r="E56" s="14" t="s">
        <v>393</v>
      </c>
      <c r="F56" s="9" t="s">
        <v>394</v>
      </c>
      <c r="G56" s="10" t="s">
        <v>1007</v>
      </c>
      <c r="H56" s="10" t="s">
        <v>156</v>
      </c>
      <c r="I56" s="11" t="s">
        <v>395</v>
      </c>
      <c r="J56" s="9"/>
      <c r="K56" s="9" t="s">
        <v>805</v>
      </c>
      <c r="L56" s="10" t="s">
        <v>806</v>
      </c>
      <c r="M56" s="12" t="s">
        <v>309</v>
      </c>
      <c r="N56" s="10"/>
      <c r="O56" s="12" t="s">
        <v>310</v>
      </c>
      <c r="P56" s="10" t="s">
        <v>943</v>
      </c>
      <c r="Q56" s="9" t="s">
        <v>160</v>
      </c>
      <c r="R56" s="9" t="s">
        <v>807</v>
      </c>
      <c r="S56" s="9"/>
      <c r="T56" s="9"/>
      <c r="U56" s="9"/>
      <c r="V56" s="13" t="s">
        <v>396</v>
      </c>
      <c r="W56" s="9" t="s">
        <v>985</v>
      </c>
      <c r="X56" s="16" t="s">
        <v>1071</v>
      </c>
    </row>
    <row r="57" spans="1:24" ht="15" customHeight="1" x14ac:dyDescent="0.15">
      <c r="A57" s="9" t="s">
        <v>999</v>
      </c>
      <c r="B57" s="9" t="s">
        <v>660</v>
      </c>
      <c r="C57" s="9" t="s">
        <v>24</v>
      </c>
      <c r="D57" s="9" t="s">
        <v>25</v>
      </c>
      <c r="E57" s="14" t="s">
        <v>398</v>
      </c>
      <c r="F57" s="9" t="s">
        <v>314</v>
      </c>
      <c r="G57" s="10" t="s">
        <v>1007</v>
      </c>
      <c r="H57" s="10" t="s">
        <v>238</v>
      </c>
      <c r="I57" s="11" t="s">
        <v>399</v>
      </c>
      <c r="J57" s="9"/>
      <c r="K57" s="9" t="s">
        <v>780</v>
      </c>
      <c r="L57" s="10" t="s">
        <v>781</v>
      </c>
      <c r="M57" s="12" t="s">
        <v>240</v>
      </c>
      <c r="N57" s="10"/>
      <c r="O57" s="12" t="s">
        <v>241</v>
      </c>
      <c r="P57" s="10" t="s">
        <v>934</v>
      </c>
      <c r="Q57" s="9" t="s">
        <v>86</v>
      </c>
      <c r="R57" s="9" t="s">
        <v>782</v>
      </c>
      <c r="S57" s="9"/>
      <c r="T57" s="9"/>
      <c r="U57" s="9"/>
      <c r="V57" s="13" t="s">
        <v>400</v>
      </c>
      <c r="W57" s="9" t="s">
        <v>734</v>
      </c>
      <c r="X57" s="16" t="s">
        <v>1072</v>
      </c>
    </row>
    <row r="58" spans="1:24" ht="15" customHeight="1" x14ac:dyDescent="0.15">
      <c r="A58" s="9" t="s">
        <v>999</v>
      </c>
      <c r="B58" s="9" t="s">
        <v>661</v>
      </c>
      <c r="C58" s="9" t="s">
        <v>24</v>
      </c>
      <c r="D58" s="9" t="s">
        <v>25</v>
      </c>
      <c r="E58" s="14" t="s">
        <v>401</v>
      </c>
      <c r="F58" s="9" t="s">
        <v>252</v>
      </c>
      <c r="G58" s="10" t="s">
        <v>1007</v>
      </c>
      <c r="H58" s="10" t="s">
        <v>123</v>
      </c>
      <c r="I58" s="11" t="s">
        <v>402</v>
      </c>
      <c r="J58" s="9"/>
      <c r="K58" s="9" t="s">
        <v>771</v>
      </c>
      <c r="L58" s="10" t="s">
        <v>772</v>
      </c>
      <c r="M58" s="12" t="s">
        <v>92</v>
      </c>
      <c r="N58" s="10"/>
      <c r="O58" s="12" t="s">
        <v>93</v>
      </c>
      <c r="P58" s="10" t="s">
        <v>935</v>
      </c>
      <c r="Q58" s="9" t="s">
        <v>94</v>
      </c>
      <c r="R58" s="9" t="s">
        <v>786</v>
      </c>
      <c r="S58" s="9"/>
      <c r="T58" s="9"/>
      <c r="U58" s="9"/>
      <c r="V58" s="13" t="s">
        <v>403</v>
      </c>
      <c r="W58" s="9" t="s">
        <v>994</v>
      </c>
      <c r="X58" s="16" t="s">
        <v>1073</v>
      </c>
    </row>
    <row r="59" spans="1:24" ht="15" customHeight="1" x14ac:dyDescent="0.15">
      <c r="A59" s="9" t="s">
        <v>999</v>
      </c>
      <c r="B59" s="9" t="s">
        <v>662</v>
      </c>
      <c r="C59" s="9" t="s">
        <v>24</v>
      </c>
      <c r="D59" s="9" t="s">
        <v>25</v>
      </c>
      <c r="E59" s="14" t="s">
        <v>404</v>
      </c>
      <c r="F59" s="9" t="s">
        <v>333</v>
      </c>
      <c r="G59" s="10" t="s">
        <v>1007</v>
      </c>
      <c r="H59" s="10" t="s">
        <v>123</v>
      </c>
      <c r="I59" s="11" t="s">
        <v>149</v>
      </c>
      <c r="J59" s="9"/>
      <c r="K59" s="9" t="s">
        <v>787</v>
      </c>
      <c r="L59" s="10" t="s">
        <v>788</v>
      </c>
      <c r="M59" s="12" t="s">
        <v>150</v>
      </c>
      <c r="N59" s="10"/>
      <c r="O59" s="12" t="s">
        <v>151</v>
      </c>
      <c r="P59" s="10" t="s">
        <v>942</v>
      </c>
      <c r="Q59" s="9" t="s">
        <v>152</v>
      </c>
      <c r="R59" s="9" t="s">
        <v>789</v>
      </c>
      <c r="S59" s="9"/>
      <c r="T59" s="9"/>
      <c r="U59" s="9"/>
      <c r="V59" s="13"/>
      <c r="W59" s="9" t="s">
        <v>990</v>
      </c>
      <c r="X59" s="11" t="s">
        <v>397</v>
      </c>
    </row>
    <row r="60" spans="1:24" ht="15" customHeight="1" x14ac:dyDescent="0.15">
      <c r="A60" s="9" t="s">
        <v>999</v>
      </c>
      <c r="B60" s="9" t="s">
        <v>663</v>
      </c>
      <c r="C60" s="9" t="s">
        <v>24</v>
      </c>
      <c r="D60" s="9" t="s">
        <v>25</v>
      </c>
      <c r="E60" s="14" t="s">
        <v>405</v>
      </c>
      <c r="F60" s="9" t="s">
        <v>406</v>
      </c>
      <c r="G60" s="10" t="s">
        <v>1007</v>
      </c>
      <c r="H60" s="10" t="s">
        <v>407</v>
      </c>
      <c r="I60" s="11" t="s">
        <v>408</v>
      </c>
      <c r="J60" s="9"/>
      <c r="K60" s="9" t="s">
        <v>838</v>
      </c>
      <c r="L60" s="10" t="s">
        <v>839</v>
      </c>
      <c r="M60" s="12" t="s">
        <v>409</v>
      </c>
      <c r="N60" s="10"/>
      <c r="O60" s="12" t="s">
        <v>410</v>
      </c>
      <c r="P60" s="10" t="s">
        <v>954</v>
      </c>
      <c r="Q60" s="9" t="s">
        <v>411</v>
      </c>
      <c r="R60" s="9" t="s">
        <v>840</v>
      </c>
      <c r="S60" s="9"/>
      <c r="T60" s="9"/>
      <c r="U60" s="9"/>
      <c r="V60" s="11" t="s">
        <v>412</v>
      </c>
      <c r="W60" s="9" t="s">
        <v>984</v>
      </c>
      <c r="X60" s="16" t="s">
        <v>397</v>
      </c>
    </row>
    <row r="61" spans="1:24" ht="15" customHeight="1" x14ac:dyDescent="0.15">
      <c r="A61" s="9" t="s">
        <v>999</v>
      </c>
      <c r="B61" s="9" t="s">
        <v>664</v>
      </c>
      <c r="C61" s="9" t="s">
        <v>24</v>
      </c>
      <c r="D61" s="9" t="s">
        <v>25</v>
      </c>
      <c r="E61" s="14" t="s">
        <v>413</v>
      </c>
      <c r="F61" s="9" t="s">
        <v>414</v>
      </c>
      <c r="G61" s="10" t="s">
        <v>1007</v>
      </c>
      <c r="H61" s="10" t="s">
        <v>124</v>
      </c>
      <c r="I61" s="11" t="s">
        <v>415</v>
      </c>
      <c r="J61" s="9"/>
      <c r="K61" s="9" t="s">
        <v>841</v>
      </c>
      <c r="L61" s="10" t="s">
        <v>842</v>
      </c>
      <c r="M61" s="12" t="s">
        <v>416</v>
      </c>
      <c r="N61" s="10"/>
      <c r="O61" s="12" t="s">
        <v>417</v>
      </c>
      <c r="P61" s="10" t="s">
        <v>955</v>
      </c>
      <c r="Q61" s="9" t="s">
        <v>418</v>
      </c>
      <c r="R61" s="9" t="s">
        <v>843</v>
      </c>
      <c r="S61" s="9"/>
      <c r="T61" s="9"/>
      <c r="U61" s="9"/>
      <c r="V61" s="11" t="s">
        <v>419</v>
      </c>
      <c r="W61" s="9"/>
      <c r="X61" s="11" t="s">
        <v>397</v>
      </c>
    </row>
    <row r="62" spans="1:24" ht="15" customHeight="1" x14ac:dyDescent="0.15">
      <c r="A62" s="9" t="s">
        <v>999</v>
      </c>
      <c r="B62" s="9" t="s">
        <v>665</v>
      </c>
      <c r="C62" s="9" t="s">
        <v>24</v>
      </c>
      <c r="D62" s="9" t="s">
        <v>25</v>
      </c>
      <c r="E62" s="14" t="s">
        <v>420</v>
      </c>
      <c r="F62" s="14" t="s">
        <v>420</v>
      </c>
      <c r="G62" s="10" t="s">
        <v>1008</v>
      </c>
      <c r="H62" s="10" t="s">
        <v>387</v>
      </c>
      <c r="I62" s="11" t="s">
        <v>421</v>
      </c>
      <c r="J62" s="9"/>
      <c r="K62" s="9" t="s">
        <v>844</v>
      </c>
      <c r="L62" s="10" t="s">
        <v>845</v>
      </c>
      <c r="M62" s="12" t="s">
        <v>422</v>
      </c>
      <c r="N62" s="10"/>
      <c r="O62" s="12" t="s">
        <v>423</v>
      </c>
      <c r="P62" s="10" t="s">
        <v>956</v>
      </c>
      <c r="Q62" s="9" t="s">
        <v>424</v>
      </c>
      <c r="R62" s="9" t="s">
        <v>846</v>
      </c>
      <c r="S62" s="9"/>
      <c r="T62" s="9"/>
      <c r="U62" s="9"/>
      <c r="V62" s="13" t="s">
        <v>425</v>
      </c>
      <c r="W62" s="9"/>
      <c r="X62" s="14" t="s">
        <v>426</v>
      </c>
    </row>
    <row r="63" spans="1:24" ht="15" customHeight="1" x14ac:dyDescent="0.15">
      <c r="A63" s="9" t="s">
        <v>999</v>
      </c>
      <c r="B63" s="9" t="s">
        <v>666</v>
      </c>
      <c r="C63" s="9" t="s">
        <v>24</v>
      </c>
      <c r="D63" s="9" t="s">
        <v>25</v>
      </c>
      <c r="E63" s="14" t="s">
        <v>427</v>
      </c>
      <c r="F63" s="9" t="s">
        <v>428</v>
      </c>
      <c r="G63" s="10" t="s">
        <v>1008</v>
      </c>
      <c r="H63" s="10" t="s">
        <v>123</v>
      </c>
      <c r="I63" s="11" t="s">
        <v>429</v>
      </c>
      <c r="J63" s="9"/>
      <c r="K63" s="9" t="s">
        <v>756</v>
      </c>
      <c r="L63" s="10" t="s">
        <v>757</v>
      </c>
      <c r="M63" s="12" t="s">
        <v>189</v>
      </c>
      <c r="N63" s="10"/>
      <c r="O63" s="12" t="s">
        <v>191</v>
      </c>
      <c r="P63" s="10" t="s">
        <v>940</v>
      </c>
      <c r="Q63" s="9" t="s">
        <v>135</v>
      </c>
      <c r="R63" s="9" t="s">
        <v>758</v>
      </c>
      <c r="S63" s="9"/>
      <c r="T63" s="9"/>
      <c r="U63" s="9"/>
      <c r="V63" s="13" t="s">
        <v>317</v>
      </c>
      <c r="W63" s="9" t="s">
        <v>992</v>
      </c>
      <c r="X63" s="14" t="s">
        <v>430</v>
      </c>
    </row>
    <row r="64" spans="1:24" ht="15" customHeight="1" x14ac:dyDescent="0.15">
      <c r="A64" s="9" t="s">
        <v>999</v>
      </c>
      <c r="B64" s="9" t="s">
        <v>667</v>
      </c>
      <c r="C64" s="9" t="s">
        <v>24</v>
      </c>
      <c r="D64" s="9" t="s">
        <v>25</v>
      </c>
      <c r="E64" s="15" t="s">
        <v>1035</v>
      </c>
      <c r="F64" s="9" t="s">
        <v>1048</v>
      </c>
      <c r="G64" s="10" t="s">
        <v>1009</v>
      </c>
      <c r="H64" s="10" t="s">
        <v>119</v>
      </c>
      <c r="I64" s="11" t="s">
        <v>184</v>
      </c>
      <c r="J64" s="9"/>
      <c r="K64" s="9" t="s">
        <v>753</v>
      </c>
      <c r="L64" s="10" t="s">
        <v>754</v>
      </c>
      <c r="M64" s="12" t="s">
        <v>68</v>
      </c>
      <c r="N64" s="10"/>
      <c r="O64" s="12" t="s">
        <v>69</v>
      </c>
      <c r="P64" s="10" t="s">
        <v>933</v>
      </c>
      <c r="Q64" s="9" t="s">
        <v>70</v>
      </c>
      <c r="R64" s="9" t="s">
        <v>847</v>
      </c>
      <c r="S64" s="9" t="s">
        <v>324</v>
      </c>
      <c r="T64" s="11" t="s">
        <v>431</v>
      </c>
      <c r="U64" s="9" t="s">
        <v>78</v>
      </c>
      <c r="V64" s="13"/>
      <c r="W64" s="9" t="s">
        <v>733</v>
      </c>
      <c r="X64" s="11" t="s">
        <v>432</v>
      </c>
    </row>
    <row r="65" spans="1:24" ht="15" customHeight="1" x14ac:dyDescent="0.15">
      <c r="A65" s="9" t="s">
        <v>999</v>
      </c>
      <c r="B65" s="9" t="s">
        <v>668</v>
      </c>
      <c r="C65" s="9" t="s">
        <v>24</v>
      </c>
      <c r="D65" s="9" t="s">
        <v>25</v>
      </c>
      <c r="E65" s="14" t="s">
        <v>433</v>
      </c>
      <c r="F65" s="9" t="s">
        <v>434</v>
      </c>
      <c r="G65" s="10" t="s">
        <v>1009</v>
      </c>
      <c r="H65" s="10" t="s">
        <v>124</v>
      </c>
      <c r="I65" s="11" t="s">
        <v>435</v>
      </c>
      <c r="J65" s="9"/>
      <c r="K65" s="9" t="s">
        <v>848</v>
      </c>
      <c r="L65" s="10" t="s">
        <v>849</v>
      </c>
      <c r="M65" s="12" t="s">
        <v>436</v>
      </c>
      <c r="N65" s="10"/>
      <c r="O65" s="12" t="s">
        <v>108</v>
      </c>
      <c r="P65" s="10" t="s">
        <v>937</v>
      </c>
      <c r="Q65" s="9" t="s">
        <v>109</v>
      </c>
      <c r="R65" s="9" t="s">
        <v>850</v>
      </c>
      <c r="S65" s="9" t="s">
        <v>437</v>
      </c>
      <c r="T65" s="9"/>
      <c r="U65" s="9" t="s">
        <v>112</v>
      </c>
      <c r="V65" s="13"/>
      <c r="W65" s="9" t="s">
        <v>989</v>
      </c>
      <c r="X65" s="11" t="s">
        <v>432</v>
      </c>
    </row>
    <row r="66" spans="1:24" ht="15" customHeight="1" x14ac:dyDescent="0.15">
      <c r="A66" s="9" t="s">
        <v>999</v>
      </c>
      <c r="B66" s="9" t="s">
        <v>669</v>
      </c>
      <c r="C66" s="9" t="s">
        <v>24</v>
      </c>
      <c r="D66" s="9" t="s">
        <v>25</v>
      </c>
      <c r="E66" s="14" t="s">
        <v>438</v>
      </c>
      <c r="F66" s="9" t="s">
        <v>439</v>
      </c>
      <c r="G66" s="10" t="s">
        <v>1009</v>
      </c>
      <c r="H66" s="10" t="s">
        <v>156</v>
      </c>
      <c r="I66" s="11" t="s">
        <v>440</v>
      </c>
      <c r="J66" s="9"/>
      <c r="K66" s="9" t="s">
        <v>852</v>
      </c>
      <c r="L66" s="10" t="s">
        <v>853</v>
      </c>
      <c r="M66" s="12" t="s">
        <v>441</v>
      </c>
      <c r="N66" s="10"/>
      <c r="O66" s="12" t="s">
        <v>442</v>
      </c>
      <c r="P66" s="10" t="s">
        <v>957</v>
      </c>
      <c r="Q66" s="9" t="s">
        <v>443</v>
      </c>
      <c r="R66" s="9" t="s">
        <v>851</v>
      </c>
      <c r="S66" s="9" t="s">
        <v>324</v>
      </c>
      <c r="T66" s="11" t="s">
        <v>444</v>
      </c>
      <c r="U66" s="9" t="s">
        <v>75</v>
      </c>
      <c r="V66" s="13"/>
      <c r="W66" s="9" t="s">
        <v>993</v>
      </c>
      <c r="X66" s="11" t="s">
        <v>432</v>
      </c>
    </row>
    <row r="67" spans="1:24" ht="15" customHeight="1" x14ac:dyDescent="0.15">
      <c r="A67" s="9" t="s">
        <v>999</v>
      </c>
      <c r="B67" s="9" t="s">
        <v>670</v>
      </c>
      <c r="C67" s="9" t="s">
        <v>24</v>
      </c>
      <c r="D67" s="9" t="s">
        <v>25</v>
      </c>
      <c r="E67" s="14" t="s">
        <v>445</v>
      </c>
      <c r="F67" s="9" t="s">
        <v>446</v>
      </c>
      <c r="G67" s="10" t="s">
        <v>1009</v>
      </c>
      <c r="H67" s="10" t="s">
        <v>387</v>
      </c>
      <c r="I67" s="11" t="s">
        <v>447</v>
      </c>
      <c r="J67" s="9"/>
      <c r="K67" s="9" t="s">
        <v>854</v>
      </c>
      <c r="L67" s="10" t="s">
        <v>855</v>
      </c>
      <c r="M67" s="12" t="s">
        <v>448</v>
      </c>
      <c r="N67" s="10"/>
      <c r="O67" s="12" t="s">
        <v>449</v>
      </c>
      <c r="P67" s="10" t="s">
        <v>958</v>
      </c>
      <c r="Q67" s="14" t="s">
        <v>445</v>
      </c>
      <c r="R67" s="9" t="s">
        <v>972</v>
      </c>
      <c r="S67" s="9" t="s">
        <v>450</v>
      </c>
      <c r="T67" s="11" t="s">
        <v>451</v>
      </c>
      <c r="U67" s="9" t="s">
        <v>199</v>
      </c>
      <c r="V67" s="13"/>
      <c r="W67" s="9" t="s">
        <v>978</v>
      </c>
      <c r="X67" s="11" t="s">
        <v>432</v>
      </c>
    </row>
    <row r="68" spans="1:24" ht="15" customHeight="1" x14ac:dyDescent="0.15">
      <c r="A68" s="9" t="s">
        <v>999</v>
      </c>
      <c r="B68" s="9" t="s">
        <v>671</v>
      </c>
      <c r="C68" s="9" t="s">
        <v>24</v>
      </c>
      <c r="D68" s="9" t="s">
        <v>25</v>
      </c>
      <c r="E68" s="15" t="s">
        <v>1036</v>
      </c>
      <c r="F68" s="9" t="s">
        <v>453</v>
      </c>
      <c r="G68" s="10" t="s">
        <v>1009</v>
      </c>
      <c r="H68" s="10" t="s">
        <v>387</v>
      </c>
      <c r="I68" s="11" t="s">
        <v>454</v>
      </c>
      <c r="J68" s="9"/>
      <c r="K68" s="9" t="s">
        <v>856</v>
      </c>
      <c r="L68" s="10" t="s">
        <v>857</v>
      </c>
      <c r="M68" s="12" t="s">
        <v>455</v>
      </c>
      <c r="N68" s="10"/>
      <c r="O68" s="12" t="s">
        <v>456</v>
      </c>
      <c r="P68" s="10" t="s">
        <v>959</v>
      </c>
      <c r="Q68" s="14" t="s">
        <v>452</v>
      </c>
      <c r="R68" s="9" t="s">
        <v>976</v>
      </c>
      <c r="S68" s="9" t="s">
        <v>450</v>
      </c>
      <c r="T68" s="11" t="s">
        <v>451</v>
      </c>
      <c r="U68" s="9" t="s">
        <v>75</v>
      </c>
      <c r="V68" s="13"/>
      <c r="W68" s="9"/>
      <c r="X68" s="11" t="s">
        <v>432</v>
      </c>
    </row>
    <row r="69" spans="1:24" ht="15" customHeight="1" x14ac:dyDescent="0.15">
      <c r="A69" s="9" t="s">
        <v>999</v>
      </c>
      <c r="B69" s="9" t="s">
        <v>672</v>
      </c>
      <c r="C69" s="9" t="s">
        <v>24</v>
      </c>
      <c r="D69" s="9" t="s">
        <v>25</v>
      </c>
      <c r="E69" s="15" t="s">
        <v>1035</v>
      </c>
      <c r="F69" s="9" t="s">
        <v>66</v>
      </c>
      <c r="G69" s="10" t="s">
        <v>1010</v>
      </c>
      <c r="H69" s="10" t="s">
        <v>119</v>
      </c>
      <c r="I69" s="11" t="s">
        <v>184</v>
      </c>
      <c r="J69" s="9"/>
      <c r="K69" s="9" t="s">
        <v>753</v>
      </c>
      <c r="L69" s="10" t="s">
        <v>754</v>
      </c>
      <c r="M69" s="12" t="s">
        <v>68</v>
      </c>
      <c r="N69" s="10"/>
      <c r="O69" s="12" t="s">
        <v>69</v>
      </c>
      <c r="P69" s="10" t="s">
        <v>933</v>
      </c>
      <c r="Q69" s="9" t="s">
        <v>70</v>
      </c>
      <c r="R69" s="9" t="s">
        <v>847</v>
      </c>
      <c r="S69" s="9" t="s">
        <v>324</v>
      </c>
      <c r="T69" s="11" t="s">
        <v>431</v>
      </c>
      <c r="U69" s="9" t="s">
        <v>78</v>
      </c>
      <c r="V69" s="13"/>
      <c r="W69" s="9" t="s">
        <v>733</v>
      </c>
      <c r="X69" s="11" t="s">
        <v>457</v>
      </c>
    </row>
    <row r="70" spans="1:24" ht="15" customHeight="1" x14ac:dyDescent="0.15">
      <c r="A70" s="9" t="s">
        <v>999</v>
      </c>
      <c r="B70" s="9" t="s">
        <v>673</v>
      </c>
      <c r="C70" s="9" t="s">
        <v>24</v>
      </c>
      <c r="D70" s="9" t="s">
        <v>25</v>
      </c>
      <c r="E70" s="14" t="s">
        <v>433</v>
      </c>
      <c r="F70" s="9" t="s">
        <v>434</v>
      </c>
      <c r="G70" s="10" t="s">
        <v>1010</v>
      </c>
      <c r="H70" s="10" t="s">
        <v>124</v>
      </c>
      <c r="I70" s="11" t="s">
        <v>435</v>
      </c>
      <c r="J70" s="9"/>
      <c r="K70" s="9" t="s">
        <v>848</v>
      </c>
      <c r="L70" s="10" t="s">
        <v>849</v>
      </c>
      <c r="M70" s="12" t="s">
        <v>436</v>
      </c>
      <c r="N70" s="10"/>
      <c r="O70" s="12" t="s">
        <v>108</v>
      </c>
      <c r="P70" s="10" t="s">
        <v>937</v>
      </c>
      <c r="Q70" s="9" t="s">
        <v>109</v>
      </c>
      <c r="R70" s="9" t="s">
        <v>850</v>
      </c>
      <c r="S70" s="9" t="s">
        <v>437</v>
      </c>
      <c r="T70" s="9"/>
      <c r="U70" s="9" t="s">
        <v>112</v>
      </c>
      <c r="V70" s="13"/>
      <c r="W70" s="9" t="s">
        <v>989</v>
      </c>
      <c r="X70" s="11" t="s">
        <v>457</v>
      </c>
    </row>
    <row r="71" spans="1:24" ht="15" customHeight="1" x14ac:dyDescent="0.15">
      <c r="A71" s="9" t="s">
        <v>999</v>
      </c>
      <c r="B71" s="9" t="s">
        <v>674</v>
      </c>
      <c r="C71" s="9" t="s">
        <v>24</v>
      </c>
      <c r="D71" s="9" t="s">
        <v>25</v>
      </c>
      <c r="E71" s="14" t="s">
        <v>438</v>
      </c>
      <c r="F71" s="9" t="s">
        <v>439</v>
      </c>
      <c r="G71" s="10" t="s">
        <v>1010</v>
      </c>
      <c r="H71" s="10" t="s">
        <v>156</v>
      </c>
      <c r="I71" s="11" t="s">
        <v>440</v>
      </c>
      <c r="J71" s="9"/>
      <c r="K71" s="9" t="s">
        <v>852</v>
      </c>
      <c r="L71" s="10" t="s">
        <v>853</v>
      </c>
      <c r="M71" s="12" t="s">
        <v>441</v>
      </c>
      <c r="N71" s="10"/>
      <c r="O71" s="12" t="s">
        <v>442</v>
      </c>
      <c r="P71" s="10" t="s">
        <v>957</v>
      </c>
      <c r="Q71" s="9" t="s">
        <v>443</v>
      </c>
      <c r="R71" s="9" t="s">
        <v>851</v>
      </c>
      <c r="S71" s="9" t="s">
        <v>324</v>
      </c>
      <c r="T71" s="11" t="s">
        <v>444</v>
      </c>
      <c r="U71" s="9" t="s">
        <v>75</v>
      </c>
      <c r="V71" s="13"/>
      <c r="W71" s="9" t="s">
        <v>993</v>
      </c>
      <c r="X71" s="11" t="s">
        <v>457</v>
      </c>
    </row>
    <row r="72" spans="1:24" ht="15" customHeight="1" x14ac:dyDescent="0.15">
      <c r="A72" s="9" t="s">
        <v>999</v>
      </c>
      <c r="B72" s="9" t="s">
        <v>675</v>
      </c>
      <c r="C72" s="9" t="s">
        <v>24</v>
      </c>
      <c r="D72" s="9" t="s">
        <v>25</v>
      </c>
      <c r="E72" s="14" t="s">
        <v>445</v>
      </c>
      <c r="F72" s="9" t="s">
        <v>446</v>
      </c>
      <c r="G72" s="10" t="s">
        <v>1010</v>
      </c>
      <c r="H72" s="10" t="s">
        <v>387</v>
      </c>
      <c r="I72" s="11" t="s">
        <v>447</v>
      </c>
      <c r="J72" s="9"/>
      <c r="K72" s="9" t="s">
        <v>854</v>
      </c>
      <c r="L72" s="10" t="s">
        <v>855</v>
      </c>
      <c r="M72" s="12" t="s">
        <v>448</v>
      </c>
      <c r="N72" s="10"/>
      <c r="O72" s="12" t="s">
        <v>449</v>
      </c>
      <c r="P72" s="10" t="s">
        <v>958</v>
      </c>
      <c r="Q72" s="14" t="s">
        <v>445</v>
      </c>
      <c r="R72" s="9" t="s">
        <v>972</v>
      </c>
      <c r="S72" s="9" t="s">
        <v>450</v>
      </c>
      <c r="T72" s="11" t="s">
        <v>451</v>
      </c>
      <c r="U72" s="9" t="s">
        <v>199</v>
      </c>
      <c r="V72" s="13"/>
      <c r="W72" s="9" t="s">
        <v>978</v>
      </c>
      <c r="X72" s="11" t="s">
        <v>457</v>
      </c>
    </row>
    <row r="73" spans="1:24" ht="15" customHeight="1" x14ac:dyDescent="0.15">
      <c r="A73" s="9" t="s">
        <v>999</v>
      </c>
      <c r="B73" s="9" t="s">
        <v>676</v>
      </c>
      <c r="C73" s="9" t="s">
        <v>24</v>
      </c>
      <c r="D73" s="9" t="s">
        <v>25</v>
      </c>
      <c r="E73" s="15" t="s">
        <v>1036</v>
      </c>
      <c r="F73" s="9" t="s">
        <v>1053</v>
      </c>
      <c r="G73" s="10" t="s">
        <v>1010</v>
      </c>
      <c r="H73" s="10" t="s">
        <v>387</v>
      </c>
      <c r="I73" s="11" t="s">
        <v>454</v>
      </c>
      <c r="J73" s="9"/>
      <c r="K73" s="9" t="s">
        <v>856</v>
      </c>
      <c r="L73" s="10" t="s">
        <v>857</v>
      </c>
      <c r="M73" s="12" t="s">
        <v>455</v>
      </c>
      <c r="N73" s="10"/>
      <c r="O73" s="12" t="s">
        <v>456</v>
      </c>
      <c r="P73" s="10" t="s">
        <v>959</v>
      </c>
      <c r="Q73" s="14" t="s">
        <v>452</v>
      </c>
      <c r="R73" s="9" t="s">
        <v>976</v>
      </c>
      <c r="S73" s="9" t="s">
        <v>450</v>
      </c>
      <c r="T73" s="11" t="s">
        <v>451</v>
      </c>
      <c r="U73" s="9" t="s">
        <v>75</v>
      </c>
      <c r="V73" s="13"/>
      <c r="W73" s="9"/>
      <c r="X73" s="11" t="s">
        <v>457</v>
      </c>
    </row>
    <row r="74" spans="1:24" ht="15" customHeight="1" x14ac:dyDescent="0.15">
      <c r="A74" s="9" t="s">
        <v>999</v>
      </c>
      <c r="B74" s="9" t="s">
        <v>677</v>
      </c>
      <c r="C74" s="9" t="s">
        <v>24</v>
      </c>
      <c r="D74" s="9" t="s">
        <v>25</v>
      </c>
      <c r="E74" s="9" t="s">
        <v>346</v>
      </c>
      <c r="F74" s="9" t="s">
        <v>347</v>
      </c>
      <c r="G74" s="10" t="s">
        <v>1011</v>
      </c>
      <c r="H74" s="10" t="s">
        <v>131</v>
      </c>
      <c r="I74" s="11" t="s">
        <v>458</v>
      </c>
      <c r="J74" s="9"/>
      <c r="K74" s="9" t="s">
        <v>815</v>
      </c>
      <c r="L74" s="10" t="s">
        <v>816</v>
      </c>
      <c r="M74" s="12" t="s">
        <v>133</v>
      </c>
      <c r="N74" s="10"/>
      <c r="O74" s="12" t="s">
        <v>134</v>
      </c>
      <c r="P74" s="10" t="s">
        <v>940</v>
      </c>
      <c r="Q74" s="9" t="s">
        <v>135</v>
      </c>
      <c r="R74" s="9" t="s">
        <v>817</v>
      </c>
      <c r="S74" s="9"/>
      <c r="T74" s="9"/>
      <c r="U74" s="9"/>
      <c r="V74" s="13" t="s">
        <v>459</v>
      </c>
      <c r="W74" s="9" t="s">
        <v>992</v>
      </c>
      <c r="X74" s="16" t="s">
        <v>1074</v>
      </c>
    </row>
    <row r="75" spans="1:24" ht="15" customHeight="1" x14ac:dyDescent="0.15">
      <c r="A75" s="9" t="s">
        <v>999</v>
      </c>
      <c r="B75" s="9" t="s">
        <v>678</v>
      </c>
      <c r="C75" s="9" t="s">
        <v>24</v>
      </c>
      <c r="D75" s="9" t="s">
        <v>25</v>
      </c>
      <c r="E75" s="14" t="s">
        <v>351</v>
      </c>
      <c r="F75" s="9" t="s">
        <v>352</v>
      </c>
      <c r="G75" s="10" t="s">
        <v>1011</v>
      </c>
      <c r="H75" s="10" t="s">
        <v>123</v>
      </c>
      <c r="I75" s="11" t="s">
        <v>353</v>
      </c>
      <c r="J75" s="9"/>
      <c r="K75" s="9" t="s">
        <v>858</v>
      </c>
      <c r="L75" s="10" t="s">
        <v>819</v>
      </c>
      <c r="M75" s="12" t="s">
        <v>354</v>
      </c>
      <c r="N75" s="10"/>
      <c r="O75" s="12" t="s">
        <v>355</v>
      </c>
      <c r="P75" s="10" t="s">
        <v>940</v>
      </c>
      <c r="Q75" s="9" t="s">
        <v>135</v>
      </c>
      <c r="R75" s="9" t="s">
        <v>820</v>
      </c>
      <c r="S75" s="9"/>
      <c r="T75" s="9"/>
      <c r="U75" s="9"/>
      <c r="V75" s="13" t="s">
        <v>460</v>
      </c>
      <c r="W75" s="9" t="s">
        <v>992</v>
      </c>
      <c r="X75" s="16" t="s">
        <v>1075</v>
      </c>
    </row>
    <row r="76" spans="1:24" ht="15" customHeight="1" x14ac:dyDescent="0.15">
      <c r="A76" s="9" t="s">
        <v>999</v>
      </c>
      <c r="B76" s="9" t="s">
        <v>679</v>
      </c>
      <c r="C76" s="9" t="s">
        <v>24</v>
      </c>
      <c r="D76" s="9" t="s">
        <v>25</v>
      </c>
      <c r="E76" s="9" t="s">
        <v>461</v>
      </c>
      <c r="F76" s="9" t="s">
        <v>358</v>
      </c>
      <c r="G76" s="10" t="s">
        <v>1011</v>
      </c>
      <c r="H76" s="10" t="s">
        <v>238</v>
      </c>
      <c r="I76" s="11" t="s">
        <v>359</v>
      </c>
      <c r="J76" s="9"/>
      <c r="K76" s="9" t="s">
        <v>821</v>
      </c>
      <c r="L76" s="10" t="s">
        <v>822</v>
      </c>
      <c r="M76" s="12" t="s">
        <v>360</v>
      </c>
      <c r="N76" s="10"/>
      <c r="O76" s="12" t="s">
        <v>361</v>
      </c>
      <c r="P76" s="10" t="s">
        <v>940</v>
      </c>
      <c r="Q76" s="9" t="s">
        <v>135</v>
      </c>
      <c r="R76" s="9" t="s">
        <v>823</v>
      </c>
      <c r="S76" s="9"/>
      <c r="T76" s="9"/>
      <c r="U76" s="9"/>
      <c r="V76" s="13" t="s">
        <v>462</v>
      </c>
      <c r="W76" s="9" t="s">
        <v>992</v>
      </c>
      <c r="X76" s="9" t="s">
        <v>1076</v>
      </c>
    </row>
    <row r="77" spans="1:24" ht="15" customHeight="1" x14ac:dyDescent="0.15">
      <c r="A77" s="9" t="s">
        <v>999</v>
      </c>
      <c r="B77" s="9" t="s">
        <v>680</v>
      </c>
      <c r="C77" s="9" t="s">
        <v>24</v>
      </c>
      <c r="D77" s="9" t="s">
        <v>25</v>
      </c>
      <c r="E77" s="9" t="s">
        <v>463</v>
      </c>
      <c r="F77" s="9" t="s">
        <v>363</v>
      </c>
      <c r="G77" s="10" t="s">
        <v>1011</v>
      </c>
      <c r="H77" s="10" t="s">
        <v>364</v>
      </c>
      <c r="I77" s="11" t="s">
        <v>464</v>
      </c>
      <c r="J77" s="9"/>
      <c r="K77" s="9" t="s">
        <v>824</v>
      </c>
      <c r="L77" s="10" t="s">
        <v>825</v>
      </c>
      <c r="M77" s="12" t="s">
        <v>366</v>
      </c>
      <c r="N77" s="10"/>
      <c r="O77" s="12" t="s">
        <v>367</v>
      </c>
      <c r="P77" s="10" t="s">
        <v>952</v>
      </c>
      <c r="Q77" s="9" t="s">
        <v>391</v>
      </c>
      <c r="R77" s="9" t="s">
        <v>826</v>
      </c>
      <c r="S77" s="9"/>
      <c r="T77" s="9"/>
      <c r="U77" s="9"/>
      <c r="V77" s="13" t="s">
        <v>465</v>
      </c>
      <c r="W77" s="9" t="s">
        <v>991</v>
      </c>
      <c r="X77" s="9" t="s">
        <v>1077</v>
      </c>
    </row>
    <row r="78" spans="1:24" ht="15" customHeight="1" x14ac:dyDescent="0.15">
      <c r="A78" s="9" t="s">
        <v>999</v>
      </c>
      <c r="B78" s="9" t="s">
        <v>681</v>
      </c>
      <c r="C78" s="9" t="s">
        <v>24</v>
      </c>
      <c r="D78" s="9" t="s">
        <v>25</v>
      </c>
      <c r="E78" s="14" t="s">
        <v>393</v>
      </c>
      <c r="F78" s="9" t="s">
        <v>394</v>
      </c>
      <c r="G78" s="10" t="s">
        <v>1012</v>
      </c>
      <c r="H78" s="10" t="s">
        <v>156</v>
      </c>
      <c r="I78" s="11" t="s">
        <v>395</v>
      </c>
      <c r="J78" s="9"/>
      <c r="K78" s="9" t="s">
        <v>805</v>
      </c>
      <c r="L78" s="10" t="s">
        <v>806</v>
      </c>
      <c r="M78" s="12" t="s">
        <v>309</v>
      </c>
      <c r="N78" s="10"/>
      <c r="O78" s="12" t="s">
        <v>310</v>
      </c>
      <c r="P78" s="10" t="s">
        <v>943</v>
      </c>
      <c r="Q78" s="9" t="s">
        <v>160</v>
      </c>
      <c r="R78" s="9" t="s">
        <v>807</v>
      </c>
      <c r="S78" s="9"/>
      <c r="T78" s="9"/>
      <c r="U78" s="9"/>
      <c r="V78" s="13" t="s">
        <v>396</v>
      </c>
      <c r="W78" s="9" t="s">
        <v>985</v>
      </c>
      <c r="X78" s="16" t="s">
        <v>1078</v>
      </c>
    </row>
    <row r="79" spans="1:24" ht="15" customHeight="1" x14ac:dyDescent="0.15">
      <c r="A79" s="9" t="s">
        <v>999</v>
      </c>
      <c r="B79" s="9" t="s">
        <v>682</v>
      </c>
      <c r="C79" s="9" t="s">
        <v>24</v>
      </c>
      <c r="D79" s="9" t="s">
        <v>25</v>
      </c>
      <c r="E79" s="14" t="s">
        <v>398</v>
      </c>
      <c r="F79" s="9" t="s">
        <v>466</v>
      </c>
      <c r="G79" s="10" t="s">
        <v>1012</v>
      </c>
      <c r="H79" s="10" t="s">
        <v>238</v>
      </c>
      <c r="I79" s="11" t="s">
        <v>399</v>
      </c>
      <c r="J79" s="9"/>
      <c r="K79" s="9" t="s">
        <v>780</v>
      </c>
      <c r="L79" s="10" t="s">
        <v>781</v>
      </c>
      <c r="M79" s="12" t="s">
        <v>240</v>
      </c>
      <c r="N79" s="10"/>
      <c r="O79" s="12" t="s">
        <v>241</v>
      </c>
      <c r="P79" s="10" t="s">
        <v>934</v>
      </c>
      <c r="Q79" s="9" t="s">
        <v>86</v>
      </c>
      <c r="R79" s="9" t="s">
        <v>782</v>
      </c>
      <c r="S79" s="9"/>
      <c r="T79" s="9"/>
      <c r="U79" s="9"/>
      <c r="V79" s="13" t="s">
        <v>400</v>
      </c>
      <c r="W79" s="9" t="s">
        <v>734</v>
      </c>
      <c r="X79" s="16" t="s">
        <v>1079</v>
      </c>
    </row>
    <row r="80" spans="1:24" ht="15" customHeight="1" x14ac:dyDescent="0.15">
      <c r="A80" s="9" t="s">
        <v>999</v>
      </c>
      <c r="B80" s="9" t="s">
        <v>683</v>
      </c>
      <c r="C80" s="9" t="s">
        <v>24</v>
      </c>
      <c r="D80" s="9" t="s">
        <v>25</v>
      </c>
      <c r="E80" s="14" t="s">
        <v>401</v>
      </c>
      <c r="F80" s="9" t="s">
        <v>252</v>
      </c>
      <c r="G80" s="10" t="s">
        <v>1012</v>
      </c>
      <c r="H80" s="10" t="s">
        <v>123</v>
      </c>
      <c r="I80" s="11" t="s">
        <v>402</v>
      </c>
      <c r="J80" s="9"/>
      <c r="K80" s="9" t="s">
        <v>771</v>
      </c>
      <c r="L80" s="10" t="s">
        <v>772</v>
      </c>
      <c r="M80" s="12" t="s">
        <v>92</v>
      </c>
      <c r="N80" s="10"/>
      <c r="O80" s="12" t="s">
        <v>93</v>
      </c>
      <c r="P80" s="10" t="s">
        <v>935</v>
      </c>
      <c r="Q80" s="9" t="s">
        <v>94</v>
      </c>
      <c r="R80" s="9" t="s">
        <v>786</v>
      </c>
      <c r="S80" s="9"/>
      <c r="T80" s="9"/>
      <c r="U80" s="9"/>
      <c r="V80" s="13" t="s">
        <v>467</v>
      </c>
      <c r="W80" s="9" t="s">
        <v>994</v>
      </c>
      <c r="X80" s="16" t="s">
        <v>1080</v>
      </c>
    </row>
    <row r="81" spans="1:24" ht="15" customHeight="1" x14ac:dyDescent="0.15">
      <c r="A81" s="9" t="s">
        <v>999</v>
      </c>
      <c r="B81" s="9" t="s">
        <v>684</v>
      </c>
      <c r="C81" s="9" t="s">
        <v>24</v>
      </c>
      <c r="D81" s="9" t="s">
        <v>25</v>
      </c>
      <c r="E81" s="14" t="s">
        <v>404</v>
      </c>
      <c r="F81" s="9" t="s">
        <v>468</v>
      </c>
      <c r="G81" s="10" t="s">
        <v>1012</v>
      </c>
      <c r="H81" s="10" t="s">
        <v>123</v>
      </c>
      <c r="I81" s="11" t="s">
        <v>149</v>
      </c>
      <c r="J81" s="9"/>
      <c r="K81" s="9" t="s">
        <v>787</v>
      </c>
      <c r="L81" s="10" t="s">
        <v>788</v>
      </c>
      <c r="M81" s="12" t="s">
        <v>150</v>
      </c>
      <c r="N81" s="10"/>
      <c r="O81" s="12" t="s">
        <v>151</v>
      </c>
      <c r="P81" s="10" t="s">
        <v>942</v>
      </c>
      <c r="Q81" s="9" t="s">
        <v>152</v>
      </c>
      <c r="R81" s="9" t="s">
        <v>789</v>
      </c>
      <c r="S81" s="9"/>
      <c r="T81" s="9"/>
      <c r="U81" s="9"/>
      <c r="V81" s="13" t="s">
        <v>467</v>
      </c>
      <c r="W81" s="9" t="s">
        <v>990</v>
      </c>
      <c r="X81" s="16" t="s">
        <v>1081</v>
      </c>
    </row>
    <row r="82" spans="1:24" ht="15" customHeight="1" x14ac:dyDescent="0.15">
      <c r="A82" s="9" t="s">
        <v>999</v>
      </c>
      <c r="B82" s="9" t="s">
        <v>685</v>
      </c>
      <c r="C82" s="9" t="s">
        <v>24</v>
      </c>
      <c r="D82" s="9" t="s">
        <v>25</v>
      </c>
      <c r="E82" s="14" t="s">
        <v>405</v>
      </c>
      <c r="F82" s="9" t="s">
        <v>406</v>
      </c>
      <c r="G82" s="10" t="s">
        <v>1013</v>
      </c>
      <c r="H82" s="10" t="s">
        <v>407</v>
      </c>
      <c r="I82" s="11" t="s">
        <v>469</v>
      </c>
      <c r="J82" s="9"/>
      <c r="K82" s="9" t="s">
        <v>838</v>
      </c>
      <c r="L82" s="10" t="s">
        <v>839</v>
      </c>
      <c r="M82" s="12" t="s">
        <v>409</v>
      </c>
      <c r="N82" s="10"/>
      <c r="O82" s="12" t="s">
        <v>410</v>
      </c>
      <c r="P82" s="10" t="s">
        <v>954</v>
      </c>
      <c r="Q82" s="9" t="s">
        <v>411</v>
      </c>
      <c r="R82" s="9" t="s">
        <v>840</v>
      </c>
      <c r="S82" s="9"/>
      <c r="T82" s="9"/>
      <c r="U82" s="9"/>
      <c r="V82" s="11" t="s">
        <v>412</v>
      </c>
      <c r="W82" s="9" t="s">
        <v>984</v>
      </c>
      <c r="X82" s="9"/>
    </row>
    <row r="83" spans="1:24" ht="15" customHeight="1" x14ac:dyDescent="0.15">
      <c r="A83" s="9" t="s">
        <v>999</v>
      </c>
      <c r="B83" s="9" t="s">
        <v>686</v>
      </c>
      <c r="C83" s="9" t="s">
        <v>24</v>
      </c>
      <c r="D83" s="9" t="s">
        <v>25</v>
      </c>
      <c r="E83" s="14" t="s">
        <v>413</v>
      </c>
      <c r="F83" s="9" t="s">
        <v>414</v>
      </c>
      <c r="G83" s="10" t="s">
        <v>1013</v>
      </c>
      <c r="H83" s="10" t="s">
        <v>124</v>
      </c>
      <c r="I83" s="11" t="s">
        <v>415</v>
      </c>
      <c r="J83" s="9"/>
      <c r="K83" s="9" t="s">
        <v>841</v>
      </c>
      <c r="L83" s="10" t="s">
        <v>842</v>
      </c>
      <c r="M83" s="12" t="s">
        <v>416</v>
      </c>
      <c r="N83" s="10"/>
      <c r="O83" s="12" t="s">
        <v>417</v>
      </c>
      <c r="P83" s="10" t="s">
        <v>955</v>
      </c>
      <c r="Q83" s="9" t="s">
        <v>418</v>
      </c>
      <c r="R83" s="9" t="s">
        <v>843</v>
      </c>
      <c r="S83" s="9"/>
      <c r="T83" s="9"/>
      <c r="U83" s="9"/>
      <c r="V83" s="11" t="s">
        <v>419</v>
      </c>
      <c r="W83" s="9"/>
      <c r="X83" s="9"/>
    </row>
    <row r="84" spans="1:24" ht="15" customHeight="1" x14ac:dyDescent="0.15">
      <c r="A84" s="9" t="s">
        <v>999</v>
      </c>
      <c r="B84" s="9" t="s">
        <v>687</v>
      </c>
      <c r="C84" s="9" t="s">
        <v>24</v>
      </c>
      <c r="D84" s="9" t="s">
        <v>25</v>
      </c>
      <c r="E84" s="14" t="s">
        <v>470</v>
      </c>
      <c r="F84" s="9" t="s">
        <v>471</v>
      </c>
      <c r="G84" s="10" t="s">
        <v>1014</v>
      </c>
      <c r="H84" s="10" t="s">
        <v>387</v>
      </c>
      <c r="I84" s="11" t="s">
        <v>472</v>
      </c>
      <c r="J84" s="9"/>
      <c r="K84" s="9" t="s">
        <v>859</v>
      </c>
      <c r="L84" s="10" t="s">
        <v>860</v>
      </c>
      <c r="M84" s="12" t="s">
        <v>473</v>
      </c>
      <c r="N84" s="10"/>
      <c r="O84" s="12" t="s">
        <v>474</v>
      </c>
      <c r="P84" s="10" t="s">
        <v>960</v>
      </c>
      <c r="Q84" s="9" t="s">
        <v>475</v>
      </c>
      <c r="R84" s="9" t="s">
        <v>861</v>
      </c>
      <c r="S84" s="9" t="s">
        <v>476</v>
      </c>
      <c r="T84" s="11" t="s">
        <v>477</v>
      </c>
      <c r="U84" s="9" t="s">
        <v>478</v>
      </c>
      <c r="V84" s="13" t="s">
        <v>479</v>
      </c>
      <c r="W84" s="9"/>
      <c r="X84" s="11" t="s">
        <v>263</v>
      </c>
    </row>
    <row r="85" spans="1:24" ht="15" customHeight="1" x14ac:dyDescent="0.15">
      <c r="A85" s="9" t="s">
        <v>999</v>
      </c>
      <c r="B85" s="9" t="s">
        <v>688</v>
      </c>
      <c r="C85" s="9" t="s">
        <v>24</v>
      </c>
      <c r="D85" s="9" t="s">
        <v>25</v>
      </c>
      <c r="E85" s="14" t="s">
        <v>376</v>
      </c>
      <c r="F85" s="9" t="s">
        <v>382</v>
      </c>
      <c r="G85" s="10" t="s">
        <v>1014</v>
      </c>
      <c r="H85" s="10" t="s">
        <v>226</v>
      </c>
      <c r="I85" s="11" t="s">
        <v>480</v>
      </c>
      <c r="J85" s="9"/>
      <c r="K85" s="9" t="s">
        <v>830</v>
      </c>
      <c r="L85" s="10" t="s">
        <v>831</v>
      </c>
      <c r="M85" s="12" t="s">
        <v>378</v>
      </c>
      <c r="N85" s="10"/>
      <c r="O85" s="12" t="s">
        <v>379</v>
      </c>
      <c r="P85" s="10" t="s">
        <v>941</v>
      </c>
      <c r="Q85" s="9" t="s">
        <v>144</v>
      </c>
      <c r="R85" s="9" t="s">
        <v>862</v>
      </c>
      <c r="S85" s="9" t="s">
        <v>481</v>
      </c>
      <c r="T85" s="11" t="s">
        <v>298</v>
      </c>
      <c r="U85" s="9" t="s">
        <v>482</v>
      </c>
      <c r="V85" s="13" t="s">
        <v>479</v>
      </c>
      <c r="W85" s="9"/>
      <c r="X85" s="11" t="s">
        <v>263</v>
      </c>
    </row>
    <row r="86" spans="1:24" ht="15" customHeight="1" x14ac:dyDescent="0.15">
      <c r="A86" s="9" t="s">
        <v>999</v>
      </c>
      <c r="B86" s="9" t="s">
        <v>689</v>
      </c>
      <c r="C86" s="9" t="s">
        <v>24</v>
      </c>
      <c r="D86" s="9" t="s">
        <v>25</v>
      </c>
      <c r="E86" s="14" t="s">
        <v>139</v>
      </c>
      <c r="F86" s="9" t="s">
        <v>381</v>
      </c>
      <c r="G86" s="10" t="s">
        <v>1014</v>
      </c>
      <c r="H86" s="10" t="s">
        <v>226</v>
      </c>
      <c r="I86" s="11" t="s">
        <v>383</v>
      </c>
      <c r="J86" s="9"/>
      <c r="K86" s="9" t="s">
        <v>832</v>
      </c>
      <c r="L86" s="10" t="s">
        <v>833</v>
      </c>
      <c r="M86" s="12" t="s">
        <v>384</v>
      </c>
      <c r="N86" s="10"/>
      <c r="O86" s="12" t="s">
        <v>385</v>
      </c>
      <c r="P86" s="10" t="s">
        <v>941</v>
      </c>
      <c r="Q86" s="9" t="s">
        <v>144</v>
      </c>
      <c r="R86" s="9" t="s">
        <v>863</v>
      </c>
      <c r="S86" s="9" t="s">
        <v>483</v>
      </c>
      <c r="T86" s="11" t="s">
        <v>484</v>
      </c>
      <c r="U86" s="9" t="s">
        <v>147</v>
      </c>
      <c r="V86" s="13" t="s">
        <v>479</v>
      </c>
      <c r="W86" s="9"/>
      <c r="X86" s="11" t="s">
        <v>263</v>
      </c>
    </row>
    <row r="87" spans="1:24" ht="15" customHeight="1" x14ac:dyDescent="0.15">
      <c r="A87" s="9" t="s">
        <v>999</v>
      </c>
      <c r="B87" s="9" t="s">
        <v>690</v>
      </c>
      <c r="C87" s="9" t="s">
        <v>24</v>
      </c>
      <c r="D87" s="9" t="s">
        <v>25</v>
      </c>
      <c r="E87" s="14" t="s">
        <v>485</v>
      </c>
      <c r="F87" s="9" t="s">
        <v>486</v>
      </c>
      <c r="G87" s="10" t="s">
        <v>1014</v>
      </c>
      <c r="H87" s="10" t="s">
        <v>487</v>
      </c>
      <c r="I87" s="11" t="s">
        <v>488</v>
      </c>
      <c r="J87" s="9"/>
      <c r="K87" s="9" t="s">
        <v>864</v>
      </c>
      <c r="L87" s="10" t="s">
        <v>865</v>
      </c>
      <c r="M87" s="12" t="s">
        <v>489</v>
      </c>
      <c r="N87" s="10"/>
      <c r="O87" s="12" t="s">
        <v>490</v>
      </c>
      <c r="P87" s="10" t="s">
        <v>961</v>
      </c>
      <c r="Q87" s="9" t="s">
        <v>491</v>
      </c>
      <c r="R87" s="9" t="s">
        <v>866</v>
      </c>
      <c r="S87" s="9" t="s">
        <v>168</v>
      </c>
      <c r="T87" s="11" t="s">
        <v>242</v>
      </c>
      <c r="U87" s="9" t="s">
        <v>492</v>
      </c>
      <c r="V87" s="13" t="s">
        <v>356</v>
      </c>
      <c r="W87" s="9"/>
      <c r="X87" s="11" t="s">
        <v>263</v>
      </c>
    </row>
    <row r="88" spans="1:24" ht="15" customHeight="1" x14ac:dyDescent="0.15">
      <c r="A88" s="9" t="s">
        <v>999</v>
      </c>
      <c r="B88" s="9" t="s">
        <v>691</v>
      </c>
      <c r="C88" s="9" t="s">
        <v>24</v>
      </c>
      <c r="D88" s="9" t="s">
        <v>25</v>
      </c>
      <c r="E88" s="14" t="s">
        <v>493</v>
      </c>
      <c r="F88" s="9" t="s">
        <v>494</v>
      </c>
      <c r="G88" s="10" t="s">
        <v>1014</v>
      </c>
      <c r="H88" s="10" t="s">
        <v>387</v>
      </c>
      <c r="I88" s="11" t="s">
        <v>495</v>
      </c>
      <c r="J88" s="9"/>
      <c r="K88" s="9" t="s">
        <v>869</v>
      </c>
      <c r="L88" s="10" t="s">
        <v>870</v>
      </c>
      <c r="M88" s="12" t="s">
        <v>496</v>
      </c>
      <c r="N88" s="10"/>
      <c r="O88" s="12" t="s">
        <v>496</v>
      </c>
      <c r="P88" s="10" t="s">
        <v>938</v>
      </c>
      <c r="Q88" s="9" t="s">
        <v>127</v>
      </c>
      <c r="R88" s="9" t="s">
        <v>973</v>
      </c>
      <c r="S88" s="9" t="s">
        <v>483</v>
      </c>
      <c r="T88" s="11" t="s">
        <v>497</v>
      </c>
      <c r="U88" s="9" t="s">
        <v>147</v>
      </c>
      <c r="V88" s="13" t="s">
        <v>479</v>
      </c>
      <c r="W88" s="9" t="s">
        <v>987</v>
      </c>
      <c r="X88" s="11" t="s">
        <v>263</v>
      </c>
    </row>
    <row r="89" spans="1:24" ht="15" customHeight="1" x14ac:dyDescent="0.15">
      <c r="A89" s="9" t="s">
        <v>999</v>
      </c>
      <c r="B89" s="9" t="s">
        <v>692</v>
      </c>
      <c r="C89" s="9" t="s">
        <v>24</v>
      </c>
      <c r="D89" s="9" t="s">
        <v>25</v>
      </c>
      <c r="E89" s="14" t="s">
        <v>498</v>
      </c>
      <c r="F89" s="9" t="s">
        <v>499</v>
      </c>
      <c r="G89" s="10" t="s">
        <v>1014</v>
      </c>
      <c r="H89" s="10" t="s">
        <v>123</v>
      </c>
      <c r="I89" s="11" t="s">
        <v>500</v>
      </c>
      <c r="J89" s="9"/>
      <c r="K89" s="9" t="s">
        <v>867</v>
      </c>
      <c r="L89" s="10" t="s">
        <v>868</v>
      </c>
      <c r="M89" s="12" t="s">
        <v>501</v>
      </c>
      <c r="N89" s="10"/>
      <c r="O89" s="12" t="s">
        <v>501</v>
      </c>
      <c r="P89" s="10" t="s">
        <v>938</v>
      </c>
      <c r="Q89" s="9" t="s">
        <v>127</v>
      </c>
      <c r="R89" s="9" t="s">
        <v>871</v>
      </c>
      <c r="S89" s="9" t="s">
        <v>483</v>
      </c>
      <c r="T89" s="11" t="s">
        <v>497</v>
      </c>
      <c r="U89" s="9" t="s">
        <v>147</v>
      </c>
      <c r="V89" s="13" t="s">
        <v>502</v>
      </c>
      <c r="W89" s="9" t="s">
        <v>987</v>
      </c>
      <c r="X89" s="11" t="s">
        <v>263</v>
      </c>
    </row>
    <row r="90" spans="1:24" ht="15" customHeight="1" x14ac:dyDescent="0.15">
      <c r="A90" s="9" t="s">
        <v>999</v>
      </c>
      <c r="B90" s="9" t="s">
        <v>693</v>
      </c>
      <c r="C90" s="9" t="s">
        <v>24</v>
      </c>
      <c r="D90" s="9" t="s">
        <v>25</v>
      </c>
      <c r="E90" s="14" t="s">
        <v>503</v>
      </c>
      <c r="F90" s="9" t="s">
        <v>504</v>
      </c>
      <c r="G90" s="10" t="s">
        <v>1014</v>
      </c>
      <c r="H90" s="10" t="s">
        <v>407</v>
      </c>
      <c r="I90" s="11" t="s">
        <v>505</v>
      </c>
      <c r="J90" s="9"/>
      <c r="K90" s="9" t="s">
        <v>872</v>
      </c>
      <c r="L90" s="10" t="s">
        <v>873</v>
      </c>
      <c r="M90" s="12" t="s">
        <v>506</v>
      </c>
      <c r="N90" s="10"/>
      <c r="O90" s="12" t="s">
        <v>507</v>
      </c>
      <c r="P90" s="10" t="s">
        <v>962</v>
      </c>
      <c r="Q90" s="9" t="s">
        <v>508</v>
      </c>
      <c r="R90" s="9" t="s">
        <v>874</v>
      </c>
      <c r="S90" s="9" t="s">
        <v>476</v>
      </c>
      <c r="T90" s="11" t="s">
        <v>298</v>
      </c>
      <c r="U90" s="9" t="s">
        <v>147</v>
      </c>
      <c r="V90" s="13" t="s">
        <v>479</v>
      </c>
      <c r="W90" s="9"/>
      <c r="X90" s="11" t="s">
        <v>263</v>
      </c>
    </row>
    <row r="91" spans="1:24" ht="15" customHeight="1" x14ac:dyDescent="0.15">
      <c r="A91" s="9" t="s">
        <v>999</v>
      </c>
      <c r="B91" s="9" t="s">
        <v>694</v>
      </c>
      <c r="C91" s="9" t="s">
        <v>24</v>
      </c>
      <c r="D91" s="9" t="s">
        <v>25</v>
      </c>
      <c r="E91" s="14" t="s">
        <v>509</v>
      </c>
      <c r="F91" s="9" t="s">
        <v>510</v>
      </c>
      <c r="G91" s="10" t="s">
        <v>1014</v>
      </c>
      <c r="H91" s="10" t="s">
        <v>511</v>
      </c>
      <c r="I91" s="11" t="s">
        <v>512</v>
      </c>
      <c r="J91" s="9"/>
      <c r="K91" s="9" t="s">
        <v>875</v>
      </c>
      <c r="L91" s="10" t="s">
        <v>876</v>
      </c>
      <c r="M91" s="12" t="s">
        <v>513</v>
      </c>
      <c r="N91" s="10"/>
      <c r="O91" s="12" t="s">
        <v>514</v>
      </c>
      <c r="P91" s="10" t="s">
        <v>963</v>
      </c>
      <c r="Q91" s="9" t="s">
        <v>515</v>
      </c>
      <c r="R91" s="9" t="s">
        <v>877</v>
      </c>
      <c r="S91" s="9" t="s">
        <v>168</v>
      </c>
      <c r="T91" s="11" t="s">
        <v>516</v>
      </c>
      <c r="U91" s="9" t="s">
        <v>75</v>
      </c>
      <c r="V91" s="13" t="s">
        <v>517</v>
      </c>
      <c r="W91" s="9"/>
      <c r="X91" s="11" t="s">
        <v>263</v>
      </c>
    </row>
    <row r="92" spans="1:24" ht="15" customHeight="1" x14ac:dyDescent="0.15">
      <c r="A92" s="9" t="s">
        <v>999</v>
      </c>
      <c r="B92" s="9" t="s">
        <v>695</v>
      </c>
      <c r="C92" s="9" t="s">
        <v>24</v>
      </c>
      <c r="D92" s="9" t="s">
        <v>25</v>
      </c>
      <c r="E92" s="14" t="s">
        <v>518</v>
      </c>
      <c r="F92" s="9" t="s">
        <v>519</v>
      </c>
      <c r="G92" s="10" t="s">
        <v>1014</v>
      </c>
      <c r="H92" s="10" t="s">
        <v>156</v>
      </c>
      <c r="I92" s="11" t="s">
        <v>520</v>
      </c>
      <c r="J92" s="11" t="s">
        <v>203</v>
      </c>
      <c r="K92" s="9" t="s">
        <v>761</v>
      </c>
      <c r="L92" s="10" t="s">
        <v>762</v>
      </c>
      <c r="M92" s="12" t="s">
        <v>521</v>
      </c>
      <c r="N92" s="10"/>
      <c r="O92" s="12" t="s">
        <v>205</v>
      </c>
      <c r="P92" s="10" t="s">
        <v>945</v>
      </c>
      <c r="Q92" s="9" t="s">
        <v>206</v>
      </c>
      <c r="R92" s="9" t="s">
        <v>878</v>
      </c>
      <c r="S92" s="9" t="s">
        <v>522</v>
      </c>
      <c r="T92" s="9"/>
      <c r="U92" s="9" t="s">
        <v>523</v>
      </c>
      <c r="V92" s="13" t="s">
        <v>524</v>
      </c>
      <c r="W92" s="9" t="s">
        <v>983</v>
      </c>
      <c r="X92" s="11" t="s">
        <v>263</v>
      </c>
    </row>
    <row r="93" spans="1:24" ht="15" customHeight="1" x14ac:dyDescent="0.15">
      <c r="A93" s="9" t="s">
        <v>999</v>
      </c>
      <c r="B93" s="9" t="s">
        <v>696</v>
      </c>
      <c r="C93" s="9" t="s">
        <v>24</v>
      </c>
      <c r="D93" s="9" t="s">
        <v>25</v>
      </c>
      <c r="E93" s="14" t="s">
        <v>525</v>
      </c>
      <c r="F93" s="9" t="s">
        <v>526</v>
      </c>
      <c r="G93" s="10" t="s">
        <v>1014</v>
      </c>
      <c r="H93" s="10" t="s">
        <v>238</v>
      </c>
      <c r="I93" s="11" t="s">
        <v>527</v>
      </c>
      <c r="J93" s="9"/>
      <c r="K93" s="9" t="s">
        <v>879</v>
      </c>
      <c r="L93" s="10" t="s">
        <v>880</v>
      </c>
      <c r="M93" s="12" t="s">
        <v>528</v>
      </c>
      <c r="N93" s="10"/>
      <c r="O93" s="12" t="s">
        <v>529</v>
      </c>
      <c r="P93" s="10" t="s">
        <v>964</v>
      </c>
      <c r="Q93" s="9" t="s">
        <v>86</v>
      </c>
      <c r="R93" s="9" t="s">
        <v>881</v>
      </c>
      <c r="S93" s="9" t="s">
        <v>530</v>
      </c>
      <c r="T93" s="11" t="s">
        <v>531</v>
      </c>
      <c r="U93" s="9" t="s">
        <v>532</v>
      </c>
      <c r="V93" s="13" t="s">
        <v>533</v>
      </c>
      <c r="W93" s="9" t="s">
        <v>734</v>
      </c>
      <c r="X93" s="11" t="s">
        <v>263</v>
      </c>
    </row>
    <row r="94" spans="1:24" ht="15" customHeight="1" x14ac:dyDescent="0.15">
      <c r="A94" s="9" t="s">
        <v>999</v>
      </c>
      <c r="B94" s="9" t="s">
        <v>697</v>
      </c>
      <c r="C94" s="9" t="s">
        <v>24</v>
      </c>
      <c r="D94" s="9" t="s">
        <v>25</v>
      </c>
      <c r="E94" s="14" t="s">
        <v>534</v>
      </c>
      <c r="F94" s="9" t="s">
        <v>535</v>
      </c>
      <c r="G94" s="10" t="s">
        <v>1014</v>
      </c>
      <c r="H94" s="10" t="s">
        <v>123</v>
      </c>
      <c r="I94" s="11" t="s">
        <v>536</v>
      </c>
      <c r="J94" s="9"/>
      <c r="K94" s="9" t="s">
        <v>882</v>
      </c>
      <c r="L94" s="10" t="s">
        <v>883</v>
      </c>
      <c r="M94" s="12" t="s">
        <v>537</v>
      </c>
      <c r="N94" s="10"/>
      <c r="O94" s="12" t="s">
        <v>538</v>
      </c>
      <c r="P94" s="10" t="s">
        <v>967</v>
      </c>
      <c r="Q94" s="9" t="s">
        <v>539</v>
      </c>
      <c r="R94" s="9" t="s">
        <v>884</v>
      </c>
      <c r="S94" s="9" t="s">
        <v>530</v>
      </c>
      <c r="T94" s="11" t="s">
        <v>298</v>
      </c>
      <c r="U94" s="9" t="s">
        <v>540</v>
      </c>
      <c r="V94" s="13" t="s">
        <v>541</v>
      </c>
      <c r="W94" s="9"/>
      <c r="X94" s="11" t="s">
        <v>263</v>
      </c>
    </row>
    <row r="95" spans="1:24" ht="15" customHeight="1" x14ac:dyDescent="0.15">
      <c r="A95" s="9" t="s">
        <v>999</v>
      </c>
      <c r="B95" s="9" t="s">
        <v>698</v>
      </c>
      <c r="C95" s="9" t="s">
        <v>24</v>
      </c>
      <c r="D95" s="9" t="s">
        <v>25</v>
      </c>
      <c r="E95" s="14" t="s">
        <v>542</v>
      </c>
      <c r="F95" s="9" t="s">
        <v>543</v>
      </c>
      <c r="G95" s="10" t="s">
        <v>1014</v>
      </c>
      <c r="H95" s="10" t="s">
        <v>544</v>
      </c>
      <c r="I95" s="11" t="s">
        <v>545</v>
      </c>
      <c r="J95" s="9"/>
      <c r="K95" s="9" t="s">
        <v>885</v>
      </c>
      <c r="L95" s="10" t="s">
        <v>886</v>
      </c>
      <c r="M95" s="12" t="s">
        <v>546</v>
      </c>
      <c r="N95" s="10"/>
      <c r="O95" s="12" t="s">
        <v>547</v>
      </c>
      <c r="P95" s="10" t="s">
        <v>964</v>
      </c>
      <c r="Q95" s="9" t="s">
        <v>86</v>
      </c>
      <c r="R95" s="9" t="s">
        <v>887</v>
      </c>
      <c r="S95" s="9" t="s">
        <v>483</v>
      </c>
      <c r="T95" s="11" t="s">
        <v>242</v>
      </c>
      <c r="U95" s="9" t="s">
        <v>291</v>
      </c>
      <c r="V95" s="13" t="s">
        <v>356</v>
      </c>
      <c r="W95" s="9" t="s">
        <v>734</v>
      </c>
      <c r="X95" s="11" t="s">
        <v>263</v>
      </c>
    </row>
    <row r="96" spans="1:24" ht="15" customHeight="1" x14ac:dyDescent="0.15">
      <c r="A96" s="9" t="s">
        <v>999</v>
      </c>
      <c r="B96" s="9" t="s">
        <v>699</v>
      </c>
      <c r="C96" s="9" t="s">
        <v>24</v>
      </c>
      <c r="D96" s="9" t="s">
        <v>25</v>
      </c>
      <c r="E96" s="14" t="s">
        <v>548</v>
      </c>
      <c r="F96" s="9" t="s">
        <v>549</v>
      </c>
      <c r="G96" s="10" t="s">
        <v>1014</v>
      </c>
      <c r="H96" s="10" t="s">
        <v>246</v>
      </c>
      <c r="I96" s="11" t="s">
        <v>550</v>
      </c>
      <c r="J96" s="9"/>
      <c r="K96" s="9" t="s">
        <v>888</v>
      </c>
      <c r="L96" s="10" t="s">
        <v>889</v>
      </c>
      <c r="M96" s="12" t="s">
        <v>551</v>
      </c>
      <c r="N96" s="10"/>
      <c r="O96" s="12" t="s">
        <v>552</v>
      </c>
      <c r="P96" s="10" t="s">
        <v>965</v>
      </c>
      <c r="Q96" s="9" t="s">
        <v>553</v>
      </c>
      <c r="R96" s="9" t="s">
        <v>890</v>
      </c>
      <c r="S96" s="9" t="s">
        <v>476</v>
      </c>
      <c r="T96" s="11" t="s">
        <v>298</v>
      </c>
      <c r="U96" s="9" t="s">
        <v>554</v>
      </c>
      <c r="V96" s="13" t="s">
        <v>479</v>
      </c>
      <c r="W96" s="9" t="s">
        <v>979</v>
      </c>
      <c r="X96" s="11" t="s">
        <v>263</v>
      </c>
    </row>
    <row r="97" spans="1:24" ht="15" customHeight="1" x14ac:dyDescent="0.15">
      <c r="A97" s="9" t="s">
        <v>999</v>
      </c>
      <c r="B97" s="9" t="s">
        <v>700</v>
      </c>
      <c r="C97" s="9" t="s">
        <v>24</v>
      </c>
      <c r="D97" s="9" t="s">
        <v>25</v>
      </c>
      <c r="E97" s="14" t="s">
        <v>555</v>
      </c>
      <c r="F97" s="9" t="s">
        <v>556</v>
      </c>
      <c r="G97" s="10" t="s">
        <v>1014</v>
      </c>
      <c r="H97" s="10" t="s">
        <v>181</v>
      </c>
      <c r="I97" s="11" t="s">
        <v>557</v>
      </c>
      <c r="J97" s="9"/>
      <c r="K97" s="9" t="s">
        <v>750</v>
      </c>
      <c r="L97" s="10" t="s">
        <v>751</v>
      </c>
      <c r="M97" s="12" t="s">
        <v>558</v>
      </c>
      <c r="N97" s="10"/>
      <c r="O97" s="12" t="s">
        <v>559</v>
      </c>
      <c r="P97" s="10" t="s">
        <v>932</v>
      </c>
      <c r="Q97" s="9" t="s">
        <v>173</v>
      </c>
      <c r="R97" s="9" t="s">
        <v>891</v>
      </c>
      <c r="S97" s="9" t="s">
        <v>476</v>
      </c>
      <c r="T97" s="11" t="s">
        <v>176</v>
      </c>
      <c r="U97" s="9" t="s">
        <v>271</v>
      </c>
      <c r="V97" s="13" t="s">
        <v>541</v>
      </c>
      <c r="W97" s="9" t="s">
        <v>732</v>
      </c>
      <c r="X97" s="11" t="s">
        <v>263</v>
      </c>
    </row>
    <row r="98" spans="1:24" ht="15" customHeight="1" x14ac:dyDescent="0.15">
      <c r="A98" s="9" t="s">
        <v>999</v>
      </c>
      <c r="B98" s="9" t="s">
        <v>701</v>
      </c>
      <c r="C98" s="9" t="s">
        <v>24</v>
      </c>
      <c r="D98" s="9" t="s">
        <v>25</v>
      </c>
      <c r="E98" s="14" t="s">
        <v>560</v>
      </c>
      <c r="F98" s="9" t="s">
        <v>561</v>
      </c>
      <c r="G98" s="10" t="s">
        <v>1014</v>
      </c>
      <c r="H98" s="10" t="s">
        <v>131</v>
      </c>
      <c r="I98" s="11" t="s">
        <v>562</v>
      </c>
      <c r="J98" s="9"/>
      <c r="K98" s="9" t="s">
        <v>892</v>
      </c>
      <c r="L98" s="10" t="s">
        <v>893</v>
      </c>
      <c r="M98" s="12" t="s">
        <v>563</v>
      </c>
      <c r="N98" s="10"/>
      <c r="O98" s="12" t="s">
        <v>564</v>
      </c>
      <c r="P98" s="10" t="s">
        <v>932</v>
      </c>
      <c r="Q98" s="9" t="s">
        <v>173</v>
      </c>
      <c r="R98" s="9" t="s">
        <v>894</v>
      </c>
      <c r="S98" s="9" t="s">
        <v>530</v>
      </c>
      <c r="T98" s="11" t="s">
        <v>176</v>
      </c>
      <c r="U98" s="9" t="s">
        <v>271</v>
      </c>
      <c r="V98" s="13" t="s">
        <v>541</v>
      </c>
      <c r="W98" s="9" t="s">
        <v>732</v>
      </c>
      <c r="X98" s="11" t="s">
        <v>263</v>
      </c>
    </row>
    <row r="99" spans="1:24" ht="15" customHeight="1" x14ac:dyDescent="0.15">
      <c r="A99" s="9" t="s">
        <v>999</v>
      </c>
      <c r="B99" s="9" t="s">
        <v>702</v>
      </c>
      <c r="C99" s="9" t="s">
        <v>24</v>
      </c>
      <c r="D99" s="9" t="s">
        <v>25</v>
      </c>
      <c r="E99" s="14" t="s">
        <v>369</v>
      </c>
      <c r="F99" s="9" t="s">
        <v>370</v>
      </c>
      <c r="G99" s="10" t="s">
        <v>1015</v>
      </c>
      <c r="H99" s="10" t="s">
        <v>156</v>
      </c>
      <c r="I99" s="11" t="s">
        <v>565</v>
      </c>
      <c r="J99" s="9"/>
      <c r="K99" s="9" t="s">
        <v>895</v>
      </c>
      <c r="L99" s="10" t="s">
        <v>896</v>
      </c>
      <c r="M99" s="12" t="s">
        <v>372</v>
      </c>
      <c r="N99" s="10"/>
      <c r="O99" s="12" t="s">
        <v>373</v>
      </c>
      <c r="P99" s="10" t="s">
        <v>953</v>
      </c>
      <c r="Q99" s="9" t="s">
        <v>566</v>
      </c>
      <c r="R99" s="9" t="s">
        <v>829</v>
      </c>
      <c r="S99" s="9" t="s">
        <v>476</v>
      </c>
      <c r="T99" s="9"/>
      <c r="U99" s="9" t="s">
        <v>112</v>
      </c>
      <c r="V99" s="13" t="s">
        <v>567</v>
      </c>
      <c r="W99" s="9"/>
      <c r="X99" s="11" t="s">
        <v>263</v>
      </c>
    </row>
    <row r="100" spans="1:24" ht="15" customHeight="1" x14ac:dyDescent="0.15">
      <c r="A100" s="9" t="s">
        <v>999</v>
      </c>
      <c r="B100" s="9" t="s">
        <v>703</v>
      </c>
      <c r="C100" s="9" t="s">
        <v>24</v>
      </c>
      <c r="D100" s="9" t="s">
        <v>25</v>
      </c>
      <c r="E100" s="14" t="s">
        <v>568</v>
      </c>
      <c r="F100" s="9" t="s">
        <v>569</v>
      </c>
      <c r="G100" s="10" t="s">
        <v>1015</v>
      </c>
      <c r="H100" s="10" t="s">
        <v>570</v>
      </c>
      <c r="I100" s="11" t="s">
        <v>571</v>
      </c>
      <c r="J100" s="9"/>
      <c r="K100" s="9" t="s">
        <v>897</v>
      </c>
      <c r="L100" s="10" t="s">
        <v>898</v>
      </c>
      <c r="M100" s="12" t="s">
        <v>572</v>
      </c>
      <c r="N100" s="10"/>
      <c r="O100" s="12" t="s">
        <v>573</v>
      </c>
      <c r="P100" s="10" t="s">
        <v>931</v>
      </c>
      <c r="Q100" s="9" t="s">
        <v>167</v>
      </c>
      <c r="R100" s="9" t="s">
        <v>974</v>
      </c>
      <c r="S100" s="9" t="s">
        <v>574</v>
      </c>
      <c r="T100" s="9"/>
      <c r="U100" s="9" t="s">
        <v>319</v>
      </c>
      <c r="V100" s="13" t="s">
        <v>575</v>
      </c>
      <c r="W100" s="9" t="s">
        <v>977</v>
      </c>
      <c r="X100" s="9"/>
    </row>
    <row r="101" spans="1:24" ht="15" customHeight="1" x14ac:dyDescent="0.15">
      <c r="A101" s="9" t="s">
        <v>999</v>
      </c>
      <c r="B101" s="9" t="s">
        <v>704</v>
      </c>
      <c r="C101" s="9" t="s">
        <v>24</v>
      </c>
      <c r="D101" s="9" t="s">
        <v>25</v>
      </c>
      <c r="E101" s="14" t="s">
        <v>576</v>
      </c>
      <c r="F101" s="9" t="s">
        <v>577</v>
      </c>
      <c r="G101" s="10" t="s">
        <v>1015</v>
      </c>
      <c r="H101" s="10" t="s">
        <v>387</v>
      </c>
      <c r="I101" s="11" t="s">
        <v>578</v>
      </c>
      <c r="J101" s="9"/>
      <c r="K101" s="9" t="s">
        <v>899</v>
      </c>
      <c r="L101" s="10" t="s">
        <v>900</v>
      </c>
      <c r="M101" s="12" t="s">
        <v>579</v>
      </c>
      <c r="N101" s="10"/>
      <c r="O101" s="12" t="s">
        <v>580</v>
      </c>
      <c r="P101" s="10" t="s">
        <v>964</v>
      </c>
      <c r="Q101" s="9" t="s">
        <v>86</v>
      </c>
      <c r="R101" s="9" t="s">
        <v>901</v>
      </c>
      <c r="S101" s="9" t="s">
        <v>574</v>
      </c>
      <c r="T101" s="9"/>
      <c r="U101" s="9" t="s">
        <v>78</v>
      </c>
      <c r="V101" s="13" t="s">
        <v>575</v>
      </c>
      <c r="W101" s="9" t="s">
        <v>734</v>
      </c>
      <c r="X101" s="9"/>
    </row>
    <row r="102" spans="1:24" ht="15" customHeight="1" x14ac:dyDescent="0.15">
      <c r="A102" s="9" t="s">
        <v>999</v>
      </c>
      <c r="B102" s="9" t="s">
        <v>705</v>
      </c>
      <c r="C102" s="9" t="s">
        <v>24</v>
      </c>
      <c r="D102" s="9" t="s">
        <v>25</v>
      </c>
      <c r="E102" s="14" t="s">
        <v>581</v>
      </c>
      <c r="F102" s="9" t="s">
        <v>582</v>
      </c>
      <c r="G102" s="10" t="s">
        <v>1015</v>
      </c>
      <c r="H102" s="10" t="s">
        <v>123</v>
      </c>
      <c r="I102" s="11" t="s">
        <v>149</v>
      </c>
      <c r="J102" s="9"/>
      <c r="K102" s="9" t="s">
        <v>787</v>
      </c>
      <c r="L102" s="10" t="s">
        <v>788</v>
      </c>
      <c r="M102" s="12" t="s">
        <v>150</v>
      </c>
      <c r="N102" s="10"/>
      <c r="O102" s="12" t="s">
        <v>151</v>
      </c>
      <c r="P102" s="10" t="s">
        <v>942</v>
      </c>
      <c r="Q102" s="9" t="s">
        <v>152</v>
      </c>
      <c r="R102" s="9" t="s">
        <v>902</v>
      </c>
      <c r="S102" s="9" t="s">
        <v>583</v>
      </c>
      <c r="T102" s="9"/>
      <c r="U102" s="9" t="s">
        <v>336</v>
      </c>
      <c r="V102" s="13" t="s">
        <v>567</v>
      </c>
      <c r="W102" s="9" t="s">
        <v>990</v>
      </c>
      <c r="X102" s="11" t="s">
        <v>263</v>
      </c>
    </row>
    <row r="103" spans="1:24" ht="15" customHeight="1" x14ac:dyDescent="0.15">
      <c r="A103" s="9" t="s">
        <v>999</v>
      </c>
      <c r="B103" s="9" t="s">
        <v>706</v>
      </c>
      <c r="C103" s="9" t="s">
        <v>24</v>
      </c>
      <c r="D103" s="9" t="s">
        <v>25</v>
      </c>
      <c r="E103" s="15" t="s">
        <v>1037</v>
      </c>
      <c r="F103" s="9" t="s">
        <v>1054</v>
      </c>
      <c r="G103" s="10" t="s">
        <v>1016</v>
      </c>
      <c r="H103" s="10" t="s">
        <v>570</v>
      </c>
      <c r="I103" s="11" t="s">
        <v>584</v>
      </c>
      <c r="J103" s="9"/>
      <c r="K103" s="9" t="s">
        <v>903</v>
      </c>
      <c r="L103" s="10" t="s">
        <v>904</v>
      </c>
      <c r="M103" s="12" t="s">
        <v>585</v>
      </c>
      <c r="N103" s="10"/>
      <c r="O103" s="12" t="s">
        <v>586</v>
      </c>
      <c r="P103" s="10" t="s">
        <v>931</v>
      </c>
      <c r="Q103" s="9" t="s">
        <v>167</v>
      </c>
      <c r="R103" s="9" t="s">
        <v>905</v>
      </c>
      <c r="S103" s="9"/>
      <c r="T103" s="9"/>
      <c r="U103" s="9"/>
      <c r="V103" s="16" t="s">
        <v>1064</v>
      </c>
      <c r="W103" s="9" t="s">
        <v>977</v>
      </c>
      <c r="X103" s="11" t="s">
        <v>588</v>
      </c>
    </row>
    <row r="104" spans="1:24" ht="15" customHeight="1" x14ac:dyDescent="0.15">
      <c r="A104" s="9" t="s">
        <v>999</v>
      </c>
      <c r="B104" s="9" t="s">
        <v>707</v>
      </c>
      <c r="C104" s="9" t="s">
        <v>24</v>
      </c>
      <c r="D104" s="9" t="s">
        <v>25</v>
      </c>
      <c r="E104" s="14" t="s">
        <v>576</v>
      </c>
      <c r="F104" s="9" t="s">
        <v>577</v>
      </c>
      <c r="G104" s="10" t="s">
        <v>1016</v>
      </c>
      <c r="H104" s="10" t="s">
        <v>387</v>
      </c>
      <c r="I104" s="11" t="s">
        <v>587</v>
      </c>
      <c r="J104" s="9"/>
      <c r="K104" s="9" t="s">
        <v>899</v>
      </c>
      <c r="L104" s="10" t="s">
        <v>900</v>
      </c>
      <c r="M104" s="12" t="s">
        <v>579</v>
      </c>
      <c r="N104" s="10"/>
      <c r="O104" s="12" t="s">
        <v>580</v>
      </c>
      <c r="P104" s="10" t="s">
        <v>964</v>
      </c>
      <c r="Q104" s="9" t="s">
        <v>86</v>
      </c>
      <c r="R104" s="9" t="s">
        <v>901</v>
      </c>
      <c r="S104" s="9"/>
      <c r="T104" s="9"/>
      <c r="U104" s="9"/>
      <c r="V104" s="16" t="s">
        <v>1065</v>
      </c>
      <c r="W104" s="9" t="s">
        <v>734</v>
      </c>
      <c r="X104" s="11" t="s">
        <v>588</v>
      </c>
    </row>
    <row r="105" spans="1:24" ht="15" customHeight="1" x14ac:dyDescent="0.15">
      <c r="A105" s="9" t="s">
        <v>999</v>
      </c>
      <c r="B105" s="9" t="s">
        <v>708</v>
      </c>
      <c r="C105" s="9" t="s">
        <v>24</v>
      </c>
      <c r="D105" s="9" t="s">
        <v>25</v>
      </c>
      <c r="E105" s="14" t="s">
        <v>722</v>
      </c>
      <c r="F105" s="9" t="s">
        <v>723</v>
      </c>
      <c r="G105" s="10" t="s">
        <v>1016</v>
      </c>
      <c r="H105" s="10" t="s">
        <v>719</v>
      </c>
      <c r="I105" s="11" t="s">
        <v>720</v>
      </c>
      <c r="J105" s="9"/>
      <c r="K105" s="9" t="s">
        <v>798</v>
      </c>
      <c r="L105" s="10" t="s">
        <v>906</v>
      </c>
      <c r="M105" s="12" t="s">
        <v>721</v>
      </c>
      <c r="N105" s="10"/>
      <c r="O105" s="12" t="s">
        <v>290</v>
      </c>
      <c r="P105" s="10" t="s">
        <v>964</v>
      </c>
      <c r="Q105" s="9" t="s">
        <v>86</v>
      </c>
      <c r="R105" s="9" t="s">
        <v>907</v>
      </c>
      <c r="S105" s="9"/>
      <c r="T105" s="9"/>
      <c r="U105" s="9"/>
      <c r="V105" s="16" t="s">
        <v>1065</v>
      </c>
      <c r="W105" s="9" t="s">
        <v>734</v>
      </c>
      <c r="X105" s="11" t="s">
        <v>588</v>
      </c>
    </row>
    <row r="106" spans="1:24" ht="15" customHeight="1" x14ac:dyDescent="0.15">
      <c r="A106" s="9" t="s">
        <v>999</v>
      </c>
      <c r="B106" s="9" t="s">
        <v>709</v>
      </c>
      <c r="C106" s="9" t="s">
        <v>24</v>
      </c>
      <c r="D106" s="9" t="s">
        <v>25</v>
      </c>
      <c r="E106" s="14" t="s">
        <v>724</v>
      </c>
      <c r="F106" s="9" t="s">
        <v>725</v>
      </c>
      <c r="G106" s="10" t="s">
        <v>1016</v>
      </c>
      <c r="H106" s="10" t="s">
        <v>726</v>
      </c>
      <c r="I106" s="11" t="s">
        <v>727</v>
      </c>
      <c r="J106" s="9"/>
      <c r="K106" s="9" t="s">
        <v>780</v>
      </c>
      <c r="L106" s="10" t="s">
        <v>781</v>
      </c>
      <c r="M106" s="12" t="s">
        <v>728</v>
      </c>
      <c r="N106" s="10"/>
      <c r="O106" s="12" t="s">
        <v>729</v>
      </c>
      <c r="P106" s="10" t="s">
        <v>964</v>
      </c>
      <c r="Q106" s="9" t="s">
        <v>86</v>
      </c>
      <c r="R106" s="9" t="s">
        <v>908</v>
      </c>
      <c r="S106" s="9"/>
      <c r="T106" s="9"/>
      <c r="U106" s="9"/>
      <c r="V106" s="16" t="s">
        <v>1067</v>
      </c>
      <c r="W106" s="9" t="s">
        <v>734</v>
      </c>
      <c r="X106" s="11" t="s">
        <v>588</v>
      </c>
    </row>
    <row r="107" spans="1:24" ht="15" customHeight="1" x14ac:dyDescent="0.15">
      <c r="A107" s="9" t="s">
        <v>999</v>
      </c>
      <c r="B107" s="9" t="s">
        <v>710</v>
      </c>
      <c r="C107" s="9" t="s">
        <v>24</v>
      </c>
      <c r="D107" s="9" t="s">
        <v>25</v>
      </c>
      <c r="E107" s="15" t="s">
        <v>1038</v>
      </c>
      <c r="F107" s="9" t="s">
        <v>1055</v>
      </c>
      <c r="G107" s="10" t="s">
        <v>1016</v>
      </c>
      <c r="H107" s="10" t="s">
        <v>123</v>
      </c>
      <c r="I107" s="11" t="s">
        <v>589</v>
      </c>
      <c r="J107" s="9"/>
      <c r="K107" s="9" t="s">
        <v>909</v>
      </c>
      <c r="L107" s="10" t="s">
        <v>910</v>
      </c>
      <c r="M107" s="12" t="s">
        <v>590</v>
      </c>
      <c r="N107" s="10"/>
      <c r="O107" s="12" t="s">
        <v>591</v>
      </c>
      <c r="P107" s="10" t="s">
        <v>938</v>
      </c>
      <c r="Q107" s="9" t="s">
        <v>127</v>
      </c>
      <c r="R107" s="9" t="s">
        <v>911</v>
      </c>
      <c r="S107" s="9"/>
      <c r="T107" s="9"/>
      <c r="U107" s="9"/>
      <c r="V107" s="16" t="s">
        <v>1066</v>
      </c>
      <c r="W107" s="9" t="s">
        <v>987</v>
      </c>
      <c r="X107" s="11"/>
    </row>
    <row r="108" spans="1:24" ht="15" customHeight="1" x14ac:dyDescent="0.15">
      <c r="A108" s="9" t="s">
        <v>999</v>
      </c>
      <c r="B108" s="9" t="s">
        <v>711</v>
      </c>
      <c r="C108" s="9" t="s">
        <v>24</v>
      </c>
      <c r="D108" s="9" t="s">
        <v>25</v>
      </c>
      <c r="E108" s="14" t="s">
        <v>592</v>
      </c>
      <c r="F108" s="9" t="s">
        <v>912</v>
      </c>
      <c r="G108" s="10" t="s">
        <v>1017</v>
      </c>
      <c r="H108" s="10" t="s">
        <v>156</v>
      </c>
      <c r="I108" s="11" t="s">
        <v>593</v>
      </c>
      <c r="J108" s="9"/>
      <c r="K108" s="9" t="s">
        <v>913</v>
      </c>
      <c r="L108" s="10" t="s">
        <v>914</v>
      </c>
      <c r="M108" s="12" t="s">
        <v>594</v>
      </c>
      <c r="N108" s="10"/>
      <c r="O108" s="12" t="s">
        <v>594</v>
      </c>
      <c r="P108" s="10" t="s">
        <v>943</v>
      </c>
      <c r="Q108" s="9" t="s">
        <v>160</v>
      </c>
      <c r="R108" s="9" t="s">
        <v>915</v>
      </c>
      <c r="S108" s="9"/>
      <c r="T108" s="9"/>
      <c r="U108" s="9"/>
      <c r="V108" s="13" t="s">
        <v>524</v>
      </c>
      <c r="W108" s="9" t="s">
        <v>985</v>
      </c>
      <c r="X108" s="11" t="s">
        <v>595</v>
      </c>
    </row>
    <row r="109" spans="1:24" ht="15" customHeight="1" x14ac:dyDescent="0.15">
      <c r="A109" s="9" t="s">
        <v>999</v>
      </c>
      <c r="B109" s="9" t="s">
        <v>712</v>
      </c>
      <c r="C109" s="9" t="s">
        <v>24</v>
      </c>
      <c r="D109" s="9" t="s">
        <v>25</v>
      </c>
      <c r="E109" s="15" t="s">
        <v>1039</v>
      </c>
      <c r="F109" s="9" t="s">
        <v>1056</v>
      </c>
      <c r="G109" s="10" t="s">
        <v>1017</v>
      </c>
      <c r="H109" s="10" t="s">
        <v>570</v>
      </c>
      <c r="I109" s="11" t="s">
        <v>571</v>
      </c>
      <c r="J109" s="9"/>
      <c r="K109" s="9" t="s">
        <v>897</v>
      </c>
      <c r="L109" s="10" t="s">
        <v>900</v>
      </c>
      <c r="M109" s="12" t="s">
        <v>572</v>
      </c>
      <c r="N109" s="10"/>
      <c r="O109" s="12" t="s">
        <v>573</v>
      </c>
      <c r="P109" s="10" t="s">
        <v>931</v>
      </c>
      <c r="Q109" s="9" t="s">
        <v>167</v>
      </c>
      <c r="R109" s="9" t="s">
        <v>974</v>
      </c>
      <c r="S109" s="9"/>
      <c r="T109" s="9"/>
      <c r="U109" s="9"/>
      <c r="V109" s="13" t="s">
        <v>541</v>
      </c>
      <c r="W109" s="9" t="s">
        <v>977</v>
      </c>
      <c r="X109" s="11" t="s">
        <v>595</v>
      </c>
    </row>
    <row r="110" spans="1:24" ht="15" customHeight="1" x14ac:dyDescent="0.15">
      <c r="A110" s="9" t="s">
        <v>999</v>
      </c>
      <c r="B110" s="9" t="s">
        <v>713</v>
      </c>
      <c r="C110" s="9" t="s">
        <v>24</v>
      </c>
      <c r="D110" s="9" t="s">
        <v>25</v>
      </c>
      <c r="E110" s="14" t="s">
        <v>596</v>
      </c>
      <c r="F110" s="9" t="s">
        <v>597</v>
      </c>
      <c r="G110" s="10" t="s">
        <v>1017</v>
      </c>
      <c r="H110" s="10" t="s">
        <v>364</v>
      </c>
      <c r="I110" s="11" t="s">
        <v>598</v>
      </c>
      <c r="J110" s="9"/>
      <c r="K110" s="9" t="s">
        <v>916</v>
      </c>
      <c r="L110" s="10" t="s">
        <v>917</v>
      </c>
      <c r="M110" s="12" t="s">
        <v>599</v>
      </c>
      <c r="N110" s="10"/>
      <c r="O110" s="12" t="s">
        <v>600</v>
      </c>
      <c r="P110" s="10" t="s">
        <v>952</v>
      </c>
      <c r="Q110" s="9" t="s">
        <v>391</v>
      </c>
      <c r="R110" s="9" t="s">
        <v>975</v>
      </c>
      <c r="S110" s="9"/>
      <c r="T110" s="9"/>
      <c r="U110" s="9"/>
      <c r="V110" s="13" t="s">
        <v>541</v>
      </c>
      <c r="W110" s="9" t="s">
        <v>991</v>
      </c>
      <c r="X110" s="11" t="s">
        <v>595</v>
      </c>
    </row>
    <row r="111" spans="1:24" ht="15" customHeight="1" x14ac:dyDescent="0.15">
      <c r="A111" s="9" t="s">
        <v>999</v>
      </c>
      <c r="B111" s="9" t="s">
        <v>714</v>
      </c>
      <c r="C111" s="9" t="s">
        <v>24</v>
      </c>
      <c r="D111" s="9" t="s">
        <v>25</v>
      </c>
      <c r="E111" s="14" t="s">
        <v>601</v>
      </c>
      <c r="F111" s="9" t="s">
        <v>602</v>
      </c>
      <c r="G111" s="10" t="s">
        <v>1017</v>
      </c>
      <c r="H111" s="10" t="s">
        <v>118</v>
      </c>
      <c r="I111" s="11" t="s">
        <v>603</v>
      </c>
      <c r="J111" s="9"/>
      <c r="K111" s="9" t="s">
        <v>918</v>
      </c>
      <c r="L111" s="10" t="s">
        <v>919</v>
      </c>
      <c r="M111" s="12" t="s">
        <v>604</v>
      </c>
      <c r="N111" s="10"/>
      <c r="O111" s="12" t="s">
        <v>605</v>
      </c>
      <c r="P111" s="10" t="s">
        <v>966</v>
      </c>
      <c r="Q111" s="9" t="s">
        <v>606</v>
      </c>
      <c r="R111" s="9" t="s">
        <v>920</v>
      </c>
      <c r="S111" s="9"/>
      <c r="T111" s="9"/>
      <c r="U111" s="9"/>
      <c r="V111" s="13" t="s">
        <v>541</v>
      </c>
      <c r="W111" s="9" t="s">
        <v>980</v>
      </c>
      <c r="X111" s="11" t="s">
        <v>595</v>
      </c>
    </row>
    <row r="112" spans="1:24" ht="15" customHeight="1" x14ac:dyDescent="0.15">
      <c r="A112" s="9" t="s">
        <v>999</v>
      </c>
      <c r="B112" s="9" t="s">
        <v>715</v>
      </c>
      <c r="C112" s="9" t="s">
        <v>24</v>
      </c>
      <c r="D112" s="9" t="s">
        <v>25</v>
      </c>
      <c r="E112" s="14" t="s">
        <v>576</v>
      </c>
      <c r="F112" s="9" t="s">
        <v>577</v>
      </c>
      <c r="G112" s="10" t="s">
        <v>1017</v>
      </c>
      <c r="H112" s="10" t="s">
        <v>387</v>
      </c>
      <c r="I112" s="11" t="s">
        <v>607</v>
      </c>
      <c r="J112" s="9"/>
      <c r="K112" s="9" t="s">
        <v>899</v>
      </c>
      <c r="L112" s="10" t="s">
        <v>900</v>
      </c>
      <c r="M112" s="12" t="s">
        <v>579</v>
      </c>
      <c r="N112" s="10"/>
      <c r="O112" s="12" t="s">
        <v>580</v>
      </c>
      <c r="P112" s="10" t="s">
        <v>964</v>
      </c>
      <c r="Q112" s="9" t="s">
        <v>86</v>
      </c>
      <c r="R112" s="9" t="s">
        <v>901</v>
      </c>
      <c r="S112" s="9"/>
      <c r="T112" s="9"/>
      <c r="U112" s="9"/>
      <c r="V112" s="13" t="s">
        <v>541</v>
      </c>
      <c r="W112" s="9" t="s">
        <v>734</v>
      </c>
      <c r="X112" s="11" t="s">
        <v>595</v>
      </c>
    </row>
    <row r="113" spans="1:24" ht="15" customHeight="1" x14ac:dyDescent="0.15">
      <c r="A113" s="9" t="s">
        <v>999</v>
      </c>
      <c r="B113" s="9" t="s">
        <v>716</v>
      </c>
      <c r="C113" s="9" t="s">
        <v>24</v>
      </c>
      <c r="D113" s="9" t="s">
        <v>25</v>
      </c>
      <c r="E113" s="14" t="s">
        <v>608</v>
      </c>
      <c r="F113" s="9" t="s">
        <v>609</v>
      </c>
      <c r="G113" s="10" t="s">
        <v>1017</v>
      </c>
      <c r="H113" s="10" t="s">
        <v>121</v>
      </c>
      <c r="I113" s="11" t="s">
        <v>610</v>
      </c>
      <c r="J113" s="9"/>
      <c r="K113" s="9" t="s">
        <v>798</v>
      </c>
      <c r="L113" s="10" t="s">
        <v>906</v>
      </c>
      <c r="M113" s="12" t="s">
        <v>611</v>
      </c>
      <c r="N113" s="10"/>
      <c r="O113" s="12" t="s">
        <v>612</v>
      </c>
      <c r="P113" s="10" t="s">
        <v>964</v>
      </c>
      <c r="Q113" s="9" t="s">
        <v>86</v>
      </c>
      <c r="R113" s="9" t="s">
        <v>907</v>
      </c>
      <c r="S113" s="9"/>
      <c r="T113" s="9"/>
      <c r="U113" s="9"/>
      <c r="V113" s="13" t="s">
        <v>541</v>
      </c>
      <c r="W113" s="9" t="s">
        <v>734</v>
      </c>
      <c r="X113" s="11" t="s">
        <v>595</v>
      </c>
    </row>
    <row r="114" spans="1:24" ht="15" customHeight="1" x14ac:dyDescent="0.15">
      <c r="A114" s="9" t="s">
        <v>999</v>
      </c>
      <c r="B114" s="9" t="s">
        <v>717</v>
      </c>
      <c r="C114" s="9" t="s">
        <v>24</v>
      </c>
      <c r="D114" s="9" t="s">
        <v>25</v>
      </c>
      <c r="E114" s="9" t="s">
        <v>613</v>
      </c>
      <c r="F114" s="9" t="s">
        <v>614</v>
      </c>
      <c r="G114" s="10" t="s">
        <v>1017</v>
      </c>
      <c r="H114" s="10" t="s">
        <v>246</v>
      </c>
      <c r="I114" s="10" t="s">
        <v>615</v>
      </c>
      <c r="J114" s="9"/>
      <c r="K114" s="9" t="s">
        <v>921</v>
      </c>
      <c r="L114" s="10" t="s">
        <v>922</v>
      </c>
      <c r="M114" s="12" t="s">
        <v>616</v>
      </c>
      <c r="N114" s="10"/>
      <c r="O114" s="12" t="s">
        <v>617</v>
      </c>
      <c r="P114" s="10" t="s">
        <v>965</v>
      </c>
      <c r="Q114" s="9" t="s">
        <v>618</v>
      </c>
      <c r="R114" s="9" t="s">
        <v>998</v>
      </c>
      <c r="S114" s="9"/>
      <c r="T114" s="9"/>
      <c r="U114" s="9"/>
      <c r="V114" s="13" t="s">
        <v>619</v>
      </c>
      <c r="W114" s="9" t="s">
        <v>979</v>
      </c>
      <c r="X114" s="11" t="s">
        <v>595</v>
      </c>
    </row>
    <row r="115" spans="1:24" ht="15" customHeight="1" x14ac:dyDescent="0.15">
      <c r="A115" s="9" t="s">
        <v>999</v>
      </c>
      <c r="B115" s="9" t="s">
        <v>718</v>
      </c>
      <c r="C115" s="9" t="s">
        <v>24</v>
      </c>
      <c r="D115" s="9" t="s">
        <v>25</v>
      </c>
      <c r="E115" s="14" t="s">
        <v>620</v>
      </c>
      <c r="F115" s="9" t="s">
        <v>621</v>
      </c>
      <c r="G115" s="10" t="s">
        <v>1019</v>
      </c>
      <c r="H115" s="10" t="s">
        <v>622</v>
      </c>
      <c r="I115" s="11" t="s">
        <v>388</v>
      </c>
      <c r="J115" s="9"/>
      <c r="K115" s="9" t="s">
        <v>834</v>
      </c>
      <c r="L115" s="10" t="s">
        <v>835</v>
      </c>
      <c r="M115" s="12" t="s">
        <v>389</v>
      </c>
      <c r="N115" s="10"/>
      <c r="O115" s="12" t="s">
        <v>390</v>
      </c>
      <c r="P115" s="10" t="s">
        <v>952</v>
      </c>
      <c r="Q115" s="9" t="s">
        <v>391</v>
      </c>
      <c r="R115" s="9" t="s">
        <v>923</v>
      </c>
      <c r="S115" s="9"/>
      <c r="T115" s="9"/>
      <c r="U115" s="9"/>
      <c r="V115" s="13" t="s">
        <v>623</v>
      </c>
      <c r="W115" s="9" t="s">
        <v>991</v>
      </c>
      <c r="X115" s="9"/>
    </row>
    <row r="116" spans="1:24" ht="15" customHeight="1" x14ac:dyDescent="0.15">
      <c r="A116" s="9" t="s">
        <v>999</v>
      </c>
      <c r="B116" s="9" t="s">
        <v>730</v>
      </c>
      <c r="C116" s="9" t="s">
        <v>24</v>
      </c>
      <c r="D116" s="9" t="s">
        <v>25</v>
      </c>
      <c r="E116" s="14" t="s">
        <v>624</v>
      </c>
      <c r="F116" s="9" t="s">
        <v>625</v>
      </c>
      <c r="G116" s="10" t="s">
        <v>1019</v>
      </c>
      <c r="H116" s="10" t="s">
        <v>626</v>
      </c>
      <c r="I116" s="11" t="s">
        <v>149</v>
      </c>
      <c r="J116" s="9"/>
      <c r="K116" s="9" t="s">
        <v>787</v>
      </c>
      <c r="L116" s="10" t="s">
        <v>788</v>
      </c>
      <c r="M116" s="12" t="s">
        <v>150</v>
      </c>
      <c r="N116" s="10"/>
      <c r="O116" s="12" t="s">
        <v>151</v>
      </c>
      <c r="P116" s="10" t="s">
        <v>942</v>
      </c>
      <c r="Q116" s="9" t="s">
        <v>152</v>
      </c>
      <c r="R116" s="9" t="s">
        <v>837</v>
      </c>
      <c r="S116" s="9"/>
      <c r="T116" s="9"/>
      <c r="U116" s="9"/>
      <c r="V116" s="13" t="s">
        <v>623</v>
      </c>
      <c r="W116" s="9" t="s">
        <v>990</v>
      </c>
      <c r="X116" s="9"/>
    </row>
    <row r="117" spans="1:24" ht="15" customHeight="1" x14ac:dyDescent="0.15">
      <c r="A117" s="9" t="s">
        <v>999</v>
      </c>
      <c r="B117" s="9" t="s">
        <v>731</v>
      </c>
      <c r="C117" s="9" t="s">
        <v>24</v>
      </c>
      <c r="D117" s="9" t="s">
        <v>25</v>
      </c>
      <c r="E117" s="14" t="s">
        <v>627</v>
      </c>
      <c r="F117" s="9" t="s">
        <v>628</v>
      </c>
      <c r="G117" s="10" t="s">
        <v>1018</v>
      </c>
      <c r="H117" s="10" t="s">
        <v>629</v>
      </c>
      <c r="I117" s="11" t="s">
        <v>520</v>
      </c>
      <c r="J117" s="11" t="s">
        <v>203</v>
      </c>
      <c r="K117" s="9" t="s">
        <v>761</v>
      </c>
      <c r="L117" s="10" t="s">
        <v>762</v>
      </c>
      <c r="M117" s="12" t="s">
        <v>521</v>
      </c>
      <c r="N117" s="10"/>
      <c r="O117" s="12" t="s">
        <v>205</v>
      </c>
      <c r="P117" s="10" t="s">
        <v>945</v>
      </c>
      <c r="Q117" s="9" t="s">
        <v>206</v>
      </c>
      <c r="R117" s="9" t="s">
        <v>763</v>
      </c>
      <c r="S117" s="9" t="s">
        <v>630</v>
      </c>
      <c r="T117" s="17"/>
      <c r="U117" s="9" t="s">
        <v>631</v>
      </c>
      <c r="V117" s="13"/>
      <c r="W117" s="9" t="s">
        <v>983</v>
      </c>
      <c r="X117" s="9"/>
    </row>
  </sheetData>
  <phoneticPr fontId="5"/>
  <dataValidations count="6">
    <dataValidation type="textLength" operator="equal" allowBlank="1" showInputMessage="1" showErrorMessage="1" errorTitle="桁数不正" error="6桁の半角数字で入力をしてください。" sqref="A2:A117">
      <formula1>6</formula1>
    </dataValidation>
    <dataValidation type="textLength" allowBlank="1" showInputMessage="1" showErrorMessage="1" errorTitle="内容不正" error="11桁～13桁の半角数字で、半角スペース区切りで入力をしてください。" sqref="N6 M2:O5 M7:O1048576">
      <formula1>11</formula1>
      <formula2>13</formula2>
    </dataValidation>
    <dataValidation type="textLength" imeMode="halfAlpha" operator="equal" allowBlank="1" showInputMessage="1" showErrorMessage="1" errorTitle="桁数不正" error="6桁の半角数字で入力をしてください。" sqref="A118:A1048576">
      <formula1>6</formula1>
    </dataValidation>
    <dataValidation type="textLength" operator="equal" allowBlank="1" showInputMessage="1" showErrorMessage="1" errorTitle="桁数不正" error="10桁の半角数字で入力をしてください。" sqref="B2:B1048576 R2:R1048576">
      <formula1>10</formula1>
    </dataValidation>
    <dataValidation type="textLength" operator="equal" allowBlank="1" showInputMessage="1" showErrorMessage="1" errorTitle="桁数不正" error="13桁の半角数字で入力をしてください。" sqref="P2:P1048576">
      <formula1>13</formula1>
    </dataValidation>
    <dataValidation imeMode="fullKatakana" allowBlank="1" showInputMessage="1" showErrorMessage="1" sqref="F1:F1048576"/>
  </dataValidations>
  <pageMargins left="0.25" right="0.25" top="0.75" bottom="0.75" header="0.3" footer="0.3"/>
  <pageSetup paperSize="8" scale="27"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介護サービス事業所一覧</vt:lpstr>
      <vt:lpstr>介護サービス事業所一覧!Print_Area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2018-10-31T04:29:23Z</dcterms:modified>
</cp:coreProperties>
</file>